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TN T5 - 2023\"/>
    </mc:Choice>
  </mc:AlternateContent>
  <bookViews>
    <workbookView xWindow="0" yWindow="0" windowWidth="24000" windowHeight="9630" activeTab="1"/>
  </bookViews>
  <sheets>
    <sheet name="K25NAB" sheetId="1" r:id="rId1"/>
    <sheet name="K25NAD " sheetId="2" r:id="rId2"/>
    <sheet name="SĐT GV" sheetId="3" r:id="rId3"/>
  </sheets>
  <definedNames>
    <definedName name="_xlnm._FilterDatabase" localSheetId="0" hidden="1">K25NAB!$A$4:$AA$208</definedName>
    <definedName name="_xlnm._FilterDatabase" localSheetId="1" hidden="1">'K25NAD '!$A$4:$AA$249</definedName>
    <definedName name="Z_CB2DE4F3_524B_4B67_B379_1E03EABE0AD7_.wvu.FilterData" localSheetId="0" hidden="1">K25NAB!$K$1</definedName>
    <definedName name="Z_CB2DE4F3_524B_4B67_B379_1E03EABE0AD7_.wvu.FilterData" localSheetId="1" hidden="1">'K25NAD '!$A$4:$J$161</definedName>
  </definedNames>
  <calcPr calcId="162913"/>
  <customWorkbookViews>
    <customWorkbookView name="Bộ lọc 1" guid="{CB2DE4F3-524B-4B67-B379-1E03EABE0AD7}" maximized="1" windowWidth="0" windowHeight="0" activeSheetId="0"/>
  </customWorkbookViews>
  <extLst>
    <ext uri="GoogleSheetsCustomDataVersion1">
      <go:sheetsCustomData xmlns:go="http://customooxmlschemas.google.com/" r:id="rId7" roundtripDataSignature="AMtx7miS9xJU3JauHksZJ4c68oRX7gwvLA=="/>
    </ext>
  </extLst>
</workbook>
</file>

<file path=xl/sharedStrings.xml><?xml version="1.0" encoding="utf-8"?>
<sst xmlns="http://schemas.openxmlformats.org/spreadsheetml/2006/main" count="3263" uniqueCount="1234">
  <si>
    <t>BỘ GIÁO DỤC &amp; ĐÀO TẠO</t>
  </si>
  <si>
    <t>TRƯỜNG ĐẠI HỌC DUY TÂN</t>
  </si>
  <si>
    <t>NGÀNH: ANH VĂN BIÊN PHIÊN DỊCH</t>
  </si>
  <si>
    <t>Kèm theo quyết định số: ……………./QĐ-ĐHDT                 ngày …… tháng ……. Năm ……….</t>
  </si>
  <si>
    <t>MSSV</t>
  </si>
  <si>
    <t>Ngày sinh</t>
  </si>
  <si>
    <t>Lớp</t>
  </si>
  <si>
    <t>Đơn vị Thực tập</t>
  </si>
  <si>
    <t>GVHD</t>
  </si>
  <si>
    <t>Chú ý</t>
  </si>
  <si>
    <t>SĐT sinh viên</t>
  </si>
  <si>
    <t>25203101951</t>
  </si>
  <si>
    <t>Trần</t>
  </si>
  <si>
    <t>Trần Khánh</t>
  </si>
  <si>
    <t>An</t>
  </si>
  <si>
    <t>K25NAB</t>
  </si>
  <si>
    <t>Phan Thị Lệ Huyền</t>
  </si>
  <si>
    <t>25203117228</t>
  </si>
  <si>
    <t>Nguyễn</t>
  </si>
  <si>
    <t>Hồ Trâm</t>
  </si>
  <si>
    <t>Anh</t>
  </si>
  <si>
    <t>Công ty TNHH Dịch Vụ Và Tư Vấn Tân Cao Nguyên - Buôn Ma Thuột</t>
  </si>
  <si>
    <t>Trần Thị Minh Giang</t>
  </si>
  <si>
    <t>25203100449</t>
  </si>
  <si>
    <t>Thị Châu</t>
  </si>
  <si>
    <t>Royal Lotus Hotel DaNang</t>
  </si>
  <si>
    <t>Trần Thị Thúy Phượng</t>
  </si>
  <si>
    <t>25203116772</t>
  </si>
  <si>
    <t>Bùi</t>
  </si>
  <si>
    <t>Thị Quỳnh</t>
  </si>
  <si>
    <t>Công ty du lịch Dacotours Đà Nẵng</t>
  </si>
  <si>
    <t>Phan Thị Như Gấm</t>
  </si>
  <si>
    <t>25213104821</t>
  </si>
  <si>
    <t>Hồ</t>
  </si>
  <si>
    <t>Trường</t>
  </si>
  <si>
    <t>Kiều Thị Đông Thanh</t>
  </si>
  <si>
    <t>25207204067</t>
  </si>
  <si>
    <t>Thị Lệ</t>
  </si>
  <si>
    <t>Diễm</t>
  </si>
  <si>
    <t>Gem Riverside Hotel Hoi An</t>
  </si>
  <si>
    <t>Võ Thị Phương Thảo</t>
  </si>
  <si>
    <t>25213116308</t>
  </si>
  <si>
    <t>Xuân</t>
  </si>
  <si>
    <t>Biết</t>
  </si>
  <si>
    <t>Công ty TNHH Giáo dục &amp; Đào tạo MR. Biện</t>
  </si>
  <si>
    <t>Phan Thị Bảo Khuyên</t>
  </si>
  <si>
    <t>25203117464</t>
  </si>
  <si>
    <t>Hoàng</t>
  </si>
  <si>
    <t>Thị An</t>
  </si>
  <si>
    <t>Bình</t>
  </si>
  <si>
    <t>Trung tâm Anh Ngữ Academy Đà Nẵng</t>
  </si>
  <si>
    <t>Phan Thị Thủy Tiên</t>
  </si>
  <si>
    <t>25203108717</t>
  </si>
  <si>
    <t>Lê</t>
  </si>
  <si>
    <t>Phùng Thị</t>
  </si>
  <si>
    <t>Chung</t>
  </si>
  <si>
    <t xml:space="preserve">Trung tâm Anh ngữ Academy Đà Nẵng </t>
  </si>
  <si>
    <t>Nguyễn Thị Diệu Trâm</t>
  </si>
  <si>
    <t>25213100097</t>
  </si>
  <si>
    <t>Việt</t>
  </si>
  <si>
    <t>Cường</t>
  </si>
  <si>
    <t xml:space="preserve">Công ty TNHH đầu tư tổng hợp Tân Phương Nam - Khách sạn Tân Phương Nam - Đà Nẵng </t>
  </si>
  <si>
    <t>Nguyễn Xuân Tích</t>
  </si>
  <si>
    <t>25203110999</t>
  </si>
  <si>
    <t>Đoàn</t>
  </si>
  <si>
    <t>Ngọc</t>
  </si>
  <si>
    <t>Nguyễn Quỳnh Chi</t>
  </si>
  <si>
    <t>25203109032</t>
  </si>
  <si>
    <t>Thị</t>
  </si>
  <si>
    <t>Diệu</t>
  </si>
  <si>
    <t>Công ty cổ phần quốc tế EIV Đà Nẵng</t>
  </si>
  <si>
    <t>Đoàn Thị Diệu Lan</t>
  </si>
  <si>
    <t>25213202889</t>
  </si>
  <si>
    <t>Ngô</t>
  </si>
  <si>
    <t>Đình</t>
  </si>
  <si>
    <t>Điểu</t>
  </si>
  <si>
    <t>Công ty Cổ phần TM &amp; DV Du lịch Đà Nẵng Xanh</t>
  </si>
  <si>
    <t>25203111076</t>
  </si>
  <si>
    <t>Thị Thùy</t>
  </si>
  <si>
    <t>Dung</t>
  </si>
  <si>
    <t xml:space="preserve">Kách sạn Le Sands Oceanfront Danang </t>
  </si>
  <si>
    <t>25203111061</t>
  </si>
  <si>
    <t>Thị Kim</t>
  </si>
  <si>
    <t>Dương Hữu Phước</t>
  </si>
  <si>
    <t>25203111090</t>
  </si>
  <si>
    <t>Võ</t>
  </si>
  <si>
    <t>Trung tâm Anh ngữ Academy Đà Nẵng</t>
  </si>
  <si>
    <t>Lê Hoàng Hoài Khanh</t>
  </si>
  <si>
    <t>25203102014</t>
  </si>
  <si>
    <t>Thị Mỹ</t>
  </si>
  <si>
    <t>Duyên</t>
  </si>
  <si>
    <t>Nguyễn Thị Thu Hiền</t>
  </si>
  <si>
    <t>25203117567</t>
  </si>
  <si>
    <t>Dương</t>
  </si>
  <si>
    <t>Nguyễn Thị Bảo Yến</t>
  </si>
  <si>
    <t>25203108561</t>
  </si>
  <si>
    <t>Thị Hoài</t>
  </si>
  <si>
    <t>Giang</t>
  </si>
  <si>
    <t>25203104055</t>
  </si>
  <si>
    <t>Trần Quỳnh</t>
  </si>
  <si>
    <t>Giao</t>
  </si>
  <si>
    <t xml:space="preserve">Le Pavillon Luxury Resort&amp;Spa Hội An </t>
  </si>
  <si>
    <t>25203103749</t>
  </si>
  <si>
    <t>Phan</t>
  </si>
  <si>
    <t>Thị Hoàng</t>
  </si>
  <si>
    <t>25203116789</t>
  </si>
  <si>
    <t>Thị Hương</t>
  </si>
  <si>
    <t>Nguyễn Thị Kim Mẫn</t>
  </si>
  <si>
    <t>25203111384</t>
  </si>
  <si>
    <t>Thị Trà</t>
  </si>
  <si>
    <t>25203103101</t>
  </si>
  <si>
    <t>Hà</t>
  </si>
  <si>
    <t>Đỗ Thị Kim Cúc</t>
  </si>
  <si>
    <t>25203111425</t>
  </si>
  <si>
    <t>Lưu</t>
  </si>
  <si>
    <t>Thị Ngọc</t>
  </si>
  <si>
    <t>25203110240</t>
  </si>
  <si>
    <t>Thu</t>
  </si>
  <si>
    <t>Trung tâm Anh ngữ MS NGUYEN Đà Nẵng</t>
  </si>
  <si>
    <t>Huỳnh Vũ Chí Tâm</t>
  </si>
  <si>
    <t>25203107917</t>
  </si>
  <si>
    <t xml:space="preserve">Nguyễn </t>
  </si>
  <si>
    <t>Kim</t>
  </si>
  <si>
    <t>Hằng</t>
  </si>
  <si>
    <t>Trung tâm Anh Ngữ ACADEMY Đà Nẵng</t>
  </si>
  <si>
    <t>Lương Kim Thư</t>
  </si>
  <si>
    <t>25203111577</t>
  </si>
  <si>
    <t>Phạm</t>
  </si>
  <si>
    <t>Lê Thị Kim Uyên</t>
  </si>
  <si>
    <t>25203210278</t>
  </si>
  <si>
    <t>Thị Hiếu</t>
  </si>
  <si>
    <t>Hạnh</t>
  </si>
  <si>
    <t>25202111498</t>
  </si>
  <si>
    <t>Châu</t>
  </si>
  <si>
    <t>Công ty cổ phần giáo dục Educa Corporation Hà Nội</t>
  </si>
  <si>
    <t>25203101004</t>
  </si>
  <si>
    <t>Công ty TNHH Ngoại ngữ Thành Trang - Nghệ An</t>
  </si>
  <si>
    <t>Lê Diệu My</t>
  </si>
  <si>
    <t>25203104308</t>
  </si>
  <si>
    <t>Thị Thu</t>
  </si>
  <si>
    <t>Hiền</t>
  </si>
  <si>
    <t>Đoàn Thị Thanh Trang</t>
  </si>
  <si>
    <t>25203110299</t>
  </si>
  <si>
    <t>Thị Thanh</t>
  </si>
  <si>
    <t>25203109882</t>
  </si>
  <si>
    <t>25203100535</t>
  </si>
  <si>
    <t>25203108497</t>
  </si>
  <si>
    <t>Hồ Dạ</t>
  </si>
  <si>
    <t>Hương</t>
  </si>
  <si>
    <t>Trương Thị Huệ</t>
  </si>
  <si>
    <t>25203116749</t>
  </si>
  <si>
    <t>Công ty lữ hành Fidi Tour chi nhánh Đà Nẵnng</t>
  </si>
  <si>
    <t>24203103535</t>
  </si>
  <si>
    <t>Phạm Thị Minh</t>
  </si>
  <si>
    <t>Hiếu</t>
  </si>
  <si>
    <t>K24NAB</t>
  </si>
  <si>
    <t>25213103508</t>
  </si>
  <si>
    <t>Hữu Khánh</t>
  </si>
  <si>
    <t>25203202690</t>
  </si>
  <si>
    <t>Thị Ánh</t>
  </si>
  <si>
    <t>Hồng</t>
  </si>
  <si>
    <t>Risemount Premier Resort Danang</t>
  </si>
  <si>
    <t>Lê Thị Diệu Hương</t>
  </si>
  <si>
    <t>25203111930</t>
  </si>
  <si>
    <t>Huế</t>
  </si>
  <si>
    <t>25213107288</t>
  </si>
  <si>
    <t>Hùng</t>
  </si>
  <si>
    <t>25203103086</t>
  </si>
  <si>
    <t>Huy</t>
  </si>
  <si>
    <t>Công ty TNHH Đầu Tư Tổng Hợp Tân Phương Nam - Khách sạn Tân Phương Nam - Đà Nẵng</t>
  </si>
  <si>
    <t>25213103872</t>
  </si>
  <si>
    <t>Phương</t>
  </si>
  <si>
    <t>25203105503</t>
  </si>
  <si>
    <t>Huyền</t>
  </si>
  <si>
    <t>25203112088</t>
  </si>
  <si>
    <t>Trịnh</t>
  </si>
  <si>
    <t>Khách sạn Mường Thanh Luxury Buôn Ma Thuột</t>
  </si>
  <si>
    <t>25203112047</t>
  </si>
  <si>
    <t>Trung tâm Anh ngữ Academy Đà Nẵng.</t>
  </si>
  <si>
    <t>25203117465</t>
  </si>
  <si>
    <t>25203116494</t>
  </si>
  <si>
    <t>Đinh</t>
  </si>
  <si>
    <t>Hoài</t>
  </si>
  <si>
    <t>Bùi Thị Chung</t>
  </si>
  <si>
    <t>25203112145</t>
  </si>
  <si>
    <t>Phan Vy</t>
  </si>
  <si>
    <t xml:space="preserve">Công ty Cổ phần Thương mại Dịch vụ và Du lịch Trường An Two Hotel - Khách sạn Trường An Two Havin - Đà Nẵng </t>
  </si>
  <si>
    <t>25203103388</t>
  </si>
  <si>
    <t>25203108210</t>
  </si>
  <si>
    <t>25203112143</t>
  </si>
  <si>
    <t>Thị Xuân</t>
  </si>
  <si>
    <t>25203104436</t>
  </si>
  <si>
    <t>Khánh</t>
  </si>
  <si>
    <t>25213115789</t>
  </si>
  <si>
    <t>Thăng Huy</t>
  </si>
  <si>
    <t>Hữu</t>
  </si>
  <si>
    <t>25213112224</t>
  </si>
  <si>
    <t>Phạm Nguyên</t>
  </si>
  <si>
    <t>25203100954</t>
  </si>
  <si>
    <t>Vương</t>
  </si>
  <si>
    <t>Thị Lưu</t>
  </si>
  <si>
    <t>Li</t>
  </si>
  <si>
    <t>25203116754</t>
  </si>
  <si>
    <t>Lam</t>
  </si>
  <si>
    <t>25203103413</t>
  </si>
  <si>
    <t>Dạ</t>
  </si>
  <si>
    <t>Trung tâm Anh Ngữ MsNguyen -Đà Nẵng</t>
  </si>
  <si>
    <t>25203108018</t>
  </si>
  <si>
    <t>Nguyễn Tùng</t>
  </si>
  <si>
    <t>Linh</t>
  </si>
  <si>
    <t>Công ty cổ phần du lịch 4FUN - Hội An</t>
  </si>
  <si>
    <t>25203117381</t>
  </si>
  <si>
    <t>Nữ Khánh</t>
  </si>
  <si>
    <t>Trung tâm Ngoại ngữ Miss Ivy Đà Nẵng</t>
  </si>
  <si>
    <t>25203112498</t>
  </si>
  <si>
    <t>Thân</t>
  </si>
  <si>
    <t>25203112420</t>
  </si>
  <si>
    <t>Đào</t>
  </si>
  <si>
    <t>Thị Khánh</t>
  </si>
  <si>
    <t>25203100955</t>
  </si>
  <si>
    <t>Đỗ</t>
  </si>
  <si>
    <t>Thị Diệu</t>
  </si>
  <si>
    <t>Ly</t>
  </si>
  <si>
    <t xml:space="preserve">San Marino Boutique Danang </t>
  </si>
  <si>
    <t>Mai Thanh Hùng</t>
  </si>
  <si>
    <t>25203104569</t>
  </si>
  <si>
    <t>25203117666</t>
  </si>
  <si>
    <t>25202501973</t>
  </si>
  <si>
    <t>Thùy</t>
  </si>
  <si>
    <t>Nguyễn Thị Minh Hạnh</t>
  </si>
  <si>
    <t>25203112530</t>
  </si>
  <si>
    <t>Thị Hồng</t>
  </si>
  <si>
    <t>Loan</t>
  </si>
  <si>
    <t>25213112565</t>
  </si>
  <si>
    <t>Long</t>
  </si>
  <si>
    <t>Thanh</t>
  </si>
  <si>
    <t>25207204068</t>
  </si>
  <si>
    <t>Lương</t>
  </si>
  <si>
    <t>25201208895</t>
  </si>
  <si>
    <t>25203312656</t>
  </si>
  <si>
    <t>Thị Ái</t>
  </si>
  <si>
    <t>25203102196</t>
  </si>
  <si>
    <t>Hồ Thiên</t>
  </si>
  <si>
    <t>Lý</t>
  </si>
  <si>
    <t>25203100666</t>
  </si>
  <si>
    <t>Le Sands Oceanfront Danang Hotel</t>
  </si>
  <si>
    <t>Thái Trịnh Thảo Nguyên</t>
  </si>
  <si>
    <t>25203110236</t>
  </si>
  <si>
    <t>H'</t>
  </si>
  <si>
    <t>Mlô</t>
  </si>
  <si>
    <t>LE SANDS OCEANFRONT DANANG HOTEL</t>
  </si>
  <si>
    <t>25203101168</t>
  </si>
  <si>
    <t>Thị Hoa</t>
  </si>
  <si>
    <t>25207100709</t>
  </si>
  <si>
    <t>Na</t>
  </si>
  <si>
    <t>Trung tâm Anh ngữ MS NGUYEN - Đà Nẵng</t>
  </si>
  <si>
    <t>25203203301</t>
  </si>
  <si>
    <t>Huỳnh</t>
  </si>
  <si>
    <t>Thị Diễm</t>
  </si>
  <si>
    <t>My</t>
  </si>
  <si>
    <t>25203112858</t>
  </si>
  <si>
    <t>25203102835</t>
  </si>
  <si>
    <t>Thị Kiều</t>
  </si>
  <si>
    <t>Nga</t>
  </si>
  <si>
    <t>25203116496</t>
  </si>
  <si>
    <t>Citadines The Pearl Resort Hoi An</t>
  </si>
  <si>
    <t>25211212939</t>
  </si>
  <si>
    <t>Vũ</t>
  </si>
  <si>
    <t>Nam</t>
  </si>
  <si>
    <t>25203116539</t>
  </si>
  <si>
    <t>Ngân</t>
  </si>
  <si>
    <t>25203107798</t>
  </si>
  <si>
    <t>Khắc Thảo</t>
  </si>
  <si>
    <t>25203107939</t>
  </si>
  <si>
    <t>24203104268</t>
  </si>
  <si>
    <t>Thị Bảo</t>
  </si>
  <si>
    <t>25203110021</t>
  </si>
  <si>
    <t>25213116082</t>
  </si>
  <si>
    <t>Sỹ</t>
  </si>
  <si>
    <t>Nghiêm</t>
  </si>
  <si>
    <t>25203113142</t>
  </si>
  <si>
    <t>Thị Ly</t>
  </si>
  <si>
    <t>Trung tâm Anh ngữ AURA EDU - Đà Nẵng</t>
  </si>
  <si>
    <t>25203115773</t>
  </si>
  <si>
    <t>Hoàng Bảo</t>
  </si>
  <si>
    <t>Chi nhánh TP Đà Nẵng - Công ty Cổ Phần Quốc Tế Phong Phú</t>
  </si>
  <si>
    <t>25203110373</t>
  </si>
  <si>
    <t>Nhi</t>
  </si>
  <si>
    <t>Trung tâm Anh ngữ ACADEMY - Đà Nẵng</t>
  </si>
  <si>
    <t>25203107695</t>
  </si>
  <si>
    <t>25203105342</t>
  </si>
  <si>
    <t>Trương Xuân</t>
  </si>
  <si>
    <t xml:space="preserve">Trung tâm Anh ngữ ACADEMY - Đà Nẵng </t>
  </si>
  <si>
    <t>25203105248</t>
  </si>
  <si>
    <t>Mai</t>
  </si>
  <si>
    <t>Trương Yến</t>
  </si>
  <si>
    <t>25203505569</t>
  </si>
  <si>
    <t>Nguyệt</t>
  </si>
  <si>
    <t>Belle Maison Parosand Danang</t>
  </si>
  <si>
    <t>25203101134</t>
  </si>
  <si>
    <t>Nhã</t>
  </si>
  <si>
    <t>Trung Tâm Anh Ngữ NewSky - Quảng Trị</t>
  </si>
  <si>
    <t>Lê Thị Oanh</t>
  </si>
  <si>
    <t>25203103188</t>
  </si>
  <si>
    <t>25213100935</t>
  </si>
  <si>
    <t>Văn</t>
  </si>
  <si>
    <t>Nhân</t>
  </si>
  <si>
    <t>Công ty TNHH Kiến trúc và Đô thị CIAR</t>
  </si>
  <si>
    <t>25203113283</t>
  </si>
  <si>
    <t>Ngọc Hải</t>
  </si>
  <si>
    <t>25203209994</t>
  </si>
  <si>
    <t>Thị Thúy</t>
  </si>
  <si>
    <t>25203104327</t>
  </si>
  <si>
    <t>Thị Yến</t>
  </si>
  <si>
    <t>Nguyễn Thị Hằng</t>
  </si>
  <si>
    <t>25203116589</t>
  </si>
  <si>
    <t>25203113479</t>
  </si>
  <si>
    <t>Thị Tố</t>
  </si>
  <si>
    <t>Như</t>
  </si>
  <si>
    <t>25203109018</t>
  </si>
  <si>
    <t>Tú</t>
  </si>
  <si>
    <t>Anh ngữ Aten Đà Nẵng</t>
  </si>
  <si>
    <t>25203107845</t>
  </si>
  <si>
    <t>Nhung</t>
  </si>
  <si>
    <t>25203107184</t>
  </si>
  <si>
    <t xml:space="preserve">Công ty TNHH MTV Phạm Ngân Nhi - Khách sạn Radisson- Đà Nẵng </t>
  </si>
  <si>
    <t>25203113399</t>
  </si>
  <si>
    <t>25203107334</t>
  </si>
  <si>
    <t>Mai Quỳnh</t>
  </si>
  <si>
    <t>25207110429</t>
  </si>
  <si>
    <t>Ni</t>
  </si>
  <si>
    <t>25203100376</t>
  </si>
  <si>
    <t>25203102866</t>
  </si>
  <si>
    <t>Thị Tú</t>
  </si>
  <si>
    <t>Ny</t>
  </si>
  <si>
    <t>25203100697</t>
  </si>
  <si>
    <t>Thị Trúc</t>
  </si>
  <si>
    <t>25203105399</t>
  </si>
  <si>
    <t>Trần Thanh</t>
  </si>
  <si>
    <t>25203208308</t>
  </si>
  <si>
    <t>25203101071</t>
  </si>
  <si>
    <t>Quyên</t>
  </si>
  <si>
    <t>25213109855</t>
  </si>
  <si>
    <t>Tuyết</t>
  </si>
  <si>
    <t>25203113737</t>
  </si>
  <si>
    <t>Thị Bích</t>
  </si>
  <si>
    <t>Phượng</t>
  </si>
  <si>
    <t>25203116674</t>
  </si>
  <si>
    <t>25203113740</t>
  </si>
  <si>
    <t>Thị Phi</t>
  </si>
  <si>
    <t>LE SANDS OCEANFRONT DA NANG HOTEL</t>
  </si>
  <si>
    <t>Nguyễn Đắc Quỳnh Anh</t>
  </si>
  <si>
    <t>25203113827</t>
  </si>
  <si>
    <t xml:space="preserve">Trần </t>
  </si>
  <si>
    <t>25203113813</t>
  </si>
  <si>
    <t>Công ty TNHH Thương Mại Dịch Vụ Du Lịch Trọng Hiếu - Quảng Nam</t>
  </si>
  <si>
    <t>25203103199</t>
  </si>
  <si>
    <t>Sang</t>
  </si>
  <si>
    <t>25203113874</t>
  </si>
  <si>
    <t>Quỳnh</t>
  </si>
  <si>
    <t>25203104923</t>
  </si>
  <si>
    <t>25203116665</t>
  </si>
  <si>
    <t>Thị Như</t>
  </si>
  <si>
    <t>25213114115</t>
  </si>
  <si>
    <t>Phước Ngọc</t>
  </si>
  <si>
    <t>Tân</t>
  </si>
  <si>
    <t>Công ty Cổ Phần Thương mại và Dịch vụ Du Lịch Đà Nẵng Xanh</t>
  </si>
  <si>
    <t>25203110542</t>
  </si>
  <si>
    <t>Sương</t>
  </si>
  <si>
    <t>25203114075</t>
  </si>
  <si>
    <t>Thị Phương</t>
  </si>
  <si>
    <t>Tâm</t>
  </si>
  <si>
    <t>25213116301</t>
  </si>
  <si>
    <t>Nguyễn Quang</t>
  </si>
  <si>
    <t>25203117244</t>
  </si>
  <si>
    <t>Hải</t>
  </si>
  <si>
    <t>Công ty TNHH Đông Nam Dược Bảo Linh, lô 32 KCN, Q.Sơn Trà Đà Nẵng</t>
  </si>
  <si>
    <t>25203109212</t>
  </si>
  <si>
    <t>Thị Thái</t>
  </si>
  <si>
    <t>Thảo</t>
  </si>
  <si>
    <t>Chi nhánh công ty TNHH MINH THUỲ tại Đà Nẵng (khách sạn EDEN)</t>
  </si>
  <si>
    <t>25203103927</t>
  </si>
  <si>
    <t>Thành</t>
  </si>
  <si>
    <t>25203116516</t>
  </si>
  <si>
    <t>25203102089</t>
  </si>
  <si>
    <t>25203103007</t>
  </si>
  <si>
    <t>25203117759</t>
  </si>
  <si>
    <t>Thị Thương</t>
  </si>
  <si>
    <t>Công ty TNHH EVERTRADE Việt Nam</t>
  </si>
  <si>
    <t>25203108917</t>
  </si>
  <si>
    <t>Thoa</t>
  </si>
  <si>
    <t>Công ty TNHH MTV Sơn Hà - Khách sạn SH Europa - Đà Nẵng</t>
  </si>
  <si>
    <t>25203117541</t>
  </si>
  <si>
    <t>Phan Việt</t>
  </si>
  <si>
    <t>Thắng</t>
  </si>
  <si>
    <t>25213108978</t>
  </si>
  <si>
    <t>Thiên</t>
  </si>
  <si>
    <t>25213117093</t>
  </si>
  <si>
    <t>Hữu Tấn</t>
  </si>
  <si>
    <t>Thọ</t>
  </si>
  <si>
    <t xml:space="preserve">Công ty TNHH MTV Hoàng Phước Vân - Khách sạn &amp; Căn hộ cho thuê SeaView House </t>
  </si>
  <si>
    <t>25203116584</t>
  </si>
  <si>
    <t>Thú</t>
  </si>
  <si>
    <t>25203114465</t>
  </si>
  <si>
    <t>Cẩm</t>
  </si>
  <si>
    <t>25203100135</t>
  </si>
  <si>
    <t>25203116863</t>
  </si>
  <si>
    <t>Hàn</t>
  </si>
  <si>
    <t>Thương</t>
  </si>
  <si>
    <t xml:space="preserve">Công ty TNHH Thiên An Hà - Central hotel &amp; spa - Đà Nẵng </t>
  </si>
  <si>
    <t>Mai Lan Thi</t>
  </si>
  <si>
    <t>25203108921</t>
  </si>
  <si>
    <t>Thuận</t>
  </si>
  <si>
    <t>25203117410</t>
  </si>
  <si>
    <t>Thuỷ</t>
  </si>
  <si>
    <t>25213104652</t>
  </si>
  <si>
    <t>Thủy</t>
  </si>
  <si>
    <t>Lê Hoàng Phương</t>
  </si>
  <si>
    <t>25203116446</t>
  </si>
  <si>
    <t>Thúy</t>
  </si>
  <si>
    <t>Công Ty TNHH Du Lịch Sinh Thái Phố Hội -TP Hội An - Quảng Nam</t>
  </si>
  <si>
    <t>25203115788</t>
  </si>
  <si>
    <t>Lê Anh</t>
  </si>
  <si>
    <t>Thuyên</t>
  </si>
  <si>
    <t>25203108230</t>
  </si>
  <si>
    <t>Trương</t>
  </si>
  <si>
    <t>Thư</t>
  </si>
  <si>
    <t>25203108761</t>
  </si>
  <si>
    <t>25202101784</t>
  </si>
  <si>
    <t>Công ty TNHH Thương mại du lịch Tuấn Kim - Khách sạn Nostalgia - Đà Nẵng</t>
  </si>
  <si>
    <t>25203114690</t>
  </si>
  <si>
    <t>Tiên</t>
  </si>
  <si>
    <t>Trung tâm anh ngữ Academy Đà Nẵng</t>
  </si>
  <si>
    <t>25203108294</t>
  </si>
  <si>
    <t>Thị Cát</t>
  </si>
  <si>
    <t>Hotel Four Points by Sheraton Danang</t>
  </si>
  <si>
    <t>25203109876</t>
  </si>
  <si>
    <t>Lâm</t>
  </si>
  <si>
    <t>Thị Anh</t>
  </si>
  <si>
    <t>Maximilan DaNang Beach Hotel</t>
  </si>
  <si>
    <t>25203108274</t>
  </si>
  <si>
    <t>Trâm</t>
  </si>
  <si>
    <t>25203116553</t>
  </si>
  <si>
    <t>Trà</t>
  </si>
  <si>
    <t>25203109419</t>
  </si>
  <si>
    <t>Trang</t>
  </si>
  <si>
    <t>Công ty CP Thương Mại Dịch Vụ Cát Vàng - Quảng Nam</t>
  </si>
  <si>
    <t>25203107961</t>
  </si>
  <si>
    <t>Thị Hiền</t>
  </si>
  <si>
    <t>25203116995</t>
  </si>
  <si>
    <t>Thị Huyền</t>
  </si>
  <si>
    <t>25203117256</t>
  </si>
  <si>
    <t>25203503006</t>
  </si>
  <si>
    <t>25203105167</t>
  </si>
  <si>
    <t>Chi nhánh công ty TNHH MINH THUỲ tại Đà Nẳng ( khánh sạn EDEN )</t>
  </si>
  <si>
    <t>25203117170</t>
  </si>
  <si>
    <t>25203114892</t>
  </si>
  <si>
    <t>25203114796</t>
  </si>
  <si>
    <t>Thị Minh</t>
  </si>
  <si>
    <t>25203109960</t>
  </si>
  <si>
    <t>Tuyền</t>
  </si>
  <si>
    <t>25203105690</t>
  </si>
  <si>
    <t>25203101802</t>
  </si>
  <si>
    <t>Cao</t>
  </si>
  <si>
    <t>Nữ Huyền</t>
  </si>
  <si>
    <t>25202903593</t>
  </si>
  <si>
    <t>25203100191</t>
  </si>
  <si>
    <t>Công ty TNHH MTV Du Lịch Công Đoàn Phú Yên - Khách sạn Công Đoàn- Phú Yên</t>
  </si>
  <si>
    <t>Nguyễn Khánh Phượng</t>
  </si>
  <si>
    <t>25203105895</t>
  </si>
  <si>
    <t>Trinh</t>
  </si>
  <si>
    <t>Công ty TNHH MTV Sơn Hà - Khách sạn SH Europa</t>
  </si>
  <si>
    <t>25203115035</t>
  </si>
  <si>
    <t>25203107410</t>
  </si>
  <si>
    <t>24207204545</t>
  </si>
  <si>
    <t>Thị Tuyết</t>
  </si>
  <si>
    <t>Công ty Cổ Phần Giáo Dục và Đào Tạo IMAP Việt Nam - chi nhánh Đà Nẵng</t>
  </si>
  <si>
    <t>25203103423</t>
  </si>
  <si>
    <t>25203109647</t>
  </si>
  <si>
    <t>Trúc</t>
  </si>
  <si>
    <t>25203305362</t>
  </si>
  <si>
    <t>25213115113</t>
  </si>
  <si>
    <t>Đậu</t>
  </si>
  <si>
    <t>Đức</t>
  </si>
  <si>
    <t>Trung</t>
  </si>
  <si>
    <t>25213115116</t>
  </si>
  <si>
    <t>Tấn</t>
  </si>
  <si>
    <t>25213117417</t>
  </si>
  <si>
    <t>Đặng</t>
  </si>
  <si>
    <t>Nguyễn Anh</t>
  </si>
  <si>
    <t>Tuấn</t>
  </si>
  <si>
    <t>25203207354</t>
  </si>
  <si>
    <t>25203115277</t>
  </si>
  <si>
    <t>Thuý</t>
  </si>
  <si>
    <t>25203115916</t>
  </si>
  <si>
    <t>Ánh</t>
  </si>
  <si>
    <t>Sandy Beach Non Nuoc Resort Da Nang</t>
  </si>
  <si>
    <t>25203104122</t>
  </si>
  <si>
    <t>Hoàng Kim</t>
  </si>
  <si>
    <t>25203117372</t>
  </si>
  <si>
    <t>Thị Nhã</t>
  </si>
  <si>
    <t>Uyên</t>
  </si>
  <si>
    <t>New Orient Hotel Danang</t>
  </si>
  <si>
    <t>25203115290</t>
  </si>
  <si>
    <t>Trung tâm anh ngữ EMMA - Đà Nẵng</t>
  </si>
  <si>
    <t>25203116369</t>
  </si>
  <si>
    <t>Vân</t>
  </si>
  <si>
    <t>25207102049</t>
  </si>
  <si>
    <t>25203108626</t>
  </si>
  <si>
    <t>25203116253</t>
  </si>
  <si>
    <t>Dương Nhật</t>
  </si>
  <si>
    <t>Vy</t>
  </si>
  <si>
    <t>25203108562</t>
  </si>
  <si>
    <t>Thị Thảo</t>
  </si>
  <si>
    <t>25203117137</t>
  </si>
  <si>
    <t>Công ty TNHH TM&amp;DV DANA GROUP- Khách sạn Diamond Beach Hotel- Đà Nẵng</t>
  </si>
  <si>
    <t>25203509812</t>
  </si>
  <si>
    <t>25203115472</t>
  </si>
  <si>
    <t>Nguyễn Hạnh</t>
  </si>
  <si>
    <t>Viên</t>
  </si>
  <si>
    <t>25203100799</t>
  </si>
  <si>
    <t>Thị Hải</t>
  </si>
  <si>
    <t>Yến</t>
  </si>
  <si>
    <t>25202400545</t>
  </si>
  <si>
    <t>Trung tâm Anh ngữ MS. NGUYEN - Đà Nẵng</t>
  </si>
  <si>
    <t>25203103092</t>
  </si>
  <si>
    <t>Nguyễn Hoàng</t>
  </si>
  <si>
    <t>25203107692</t>
  </si>
  <si>
    <t>25203116949</t>
  </si>
  <si>
    <t>25203208320</t>
  </si>
  <si>
    <t>Ý</t>
  </si>
  <si>
    <t>25203115692</t>
  </si>
  <si>
    <t>Lập Bảng</t>
  </si>
  <si>
    <t>Khoa Tiếng Anh</t>
  </si>
  <si>
    <t xml:space="preserve">Phòng Đào Tạo </t>
  </si>
  <si>
    <t>Hiệu Trưởng</t>
  </si>
  <si>
    <t>25203217598</t>
  </si>
  <si>
    <t>K25NAD</t>
  </si>
  <si>
    <t>Trung tâm Thông tin xúc tiến Du lịch Quảng Nam</t>
  </si>
  <si>
    <t>25203202045</t>
  </si>
  <si>
    <t>Trung tâm du lịch Phong Nha- Kẻ Bàng - Quảng Bình</t>
  </si>
  <si>
    <t>25213209463</t>
  </si>
  <si>
    <t>Phú</t>
  </si>
  <si>
    <t>Mạnh</t>
  </si>
  <si>
    <t>25213216815</t>
  </si>
  <si>
    <t/>
  </si>
  <si>
    <t>Tín</t>
  </si>
  <si>
    <t>2320315714</t>
  </si>
  <si>
    <t>Ngọc Kim</t>
  </si>
  <si>
    <t>Phụng</t>
  </si>
  <si>
    <t>K23NAD</t>
  </si>
  <si>
    <t>25203308441</t>
  </si>
  <si>
    <t>25203205952</t>
  </si>
  <si>
    <t>25203205457</t>
  </si>
  <si>
    <t>25203200105</t>
  </si>
  <si>
    <t>Mỹ</t>
  </si>
  <si>
    <t>Santa Luxury Hotel Danang</t>
  </si>
  <si>
    <t>25203207215</t>
  </si>
  <si>
    <t>Thái</t>
  </si>
  <si>
    <t>Nguyễn Thùy</t>
  </si>
  <si>
    <t xml:space="preserve">Santa Luxury Hotel - Đà Nẵng </t>
  </si>
  <si>
    <t>25203217521</t>
  </si>
  <si>
    <t>Thị Lan</t>
  </si>
  <si>
    <t>Santa Luxury Hotel - Đà Nẵng</t>
  </si>
  <si>
    <t>25203202344</t>
  </si>
  <si>
    <t>25203111181</t>
  </si>
  <si>
    <t>Thuỳ</t>
  </si>
  <si>
    <t xml:space="preserve">   </t>
  </si>
  <si>
    <t>25203216180</t>
  </si>
  <si>
    <t>Sanouva Danang Hotel - Đà Nẵng</t>
  </si>
  <si>
    <t>25203103217</t>
  </si>
  <si>
    <t>23204310535</t>
  </si>
  <si>
    <t xml:space="preserve">Bùi </t>
  </si>
  <si>
    <t>Trịnh Minh</t>
  </si>
  <si>
    <t>K24NAD</t>
  </si>
  <si>
    <t>Pacific Hotel- Đà Nẵng</t>
  </si>
  <si>
    <t>25213204266</t>
  </si>
  <si>
    <t>Sơn</t>
  </si>
  <si>
    <t>Bá</t>
  </si>
  <si>
    <t>Novotel Danang Premier Han River</t>
  </si>
  <si>
    <t>25203210577</t>
  </si>
  <si>
    <t>Nhà khách Tỉnh Uỷ -Khách sạn Đông Trường Sơn- Quảng Trị</t>
  </si>
  <si>
    <t>25203315757</t>
  </si>
  <si>
    <t>New Orient Hotel Đà Nẵng</t>
  </si>
  <si>
    <t>25203303300</t>
  </si>
  <si>
    <t>Thị Vân</t>
  </si>
  <si>
    <t>25203207356</t>
  </si>
  <si>
    <t>25203216535</t>
  </si>
  <si>
    <t>Lài</t>
  </si>
  <si>
    <t>25203215753</t>
  </si>
  <si>
    <t>Ngọc Khánh</t>
  </si>
  <si>
    <t>25203207874</t>
  </si>
  <si>
    <t>25203113297</t>
  </si>
  <si>
    <t>Lan</t>
  </si>
  <si>
    <t>25203209751</t>
  </si>
  <si>
    <t>MERAKI HOTEL DANANG</t>
  </si>
  <si>
    <t>25203114901</t>
  </si>
  <si>
    <t>Võ Nữ Thùy</t>
  </si>
  <si>
    <t>Luxtery Hotel (Công ty TNHH Dịch vụ &amp; Thương mại Thái Phú Tài)</t>
  </si>
  <si>
    <t>25213216182</t>
  </si>
  <si>
    <t>Hứa Phú</t>
  </si>
  <si>
    <t>Thịnh</t>
  </si>
  <si>
    <t>25213209892</t>
  </si>
  <si>
    <t>Đoàn Quang</t>
  </si>
  <si>
    <t>Dũng</t>
  </si>
  <si>
    <t>Liberty Central Nha Trang</t>
  </si>
  <si>
    <t>25213203290</t>
  </si>
  <si>
    <t>Thị Hà</t>
  </si>
  <si>
    <t>25203112071</t>
  </si>
  <si>
    <t>25203209953</t>
  </si>
  <si>
    <t xml:space="preserve">Huỳnh </t>
  </si>
  <si>
    <t>Phước</t>
  </si>
  <si>
    <t>25203216158</t>
  </si>
  <si>
    <t>Vĩnh</t>
  </si>
  <si>
    <t>Khách Sạn Trường Sơn Tùng II (CÔNG TY TNHH DV - TM VŨ SƠN TÙNG)</t>
  </si>
  <si>
    <t>25203201310</t>
  </si>
  <si>
    <t>25203209991</t>
  </si>
  <si>
    <t>25203102104</t>
  </si>
  <si>
    <t>Chi</t>
  </si>
  <si>
    <t>25203115906</t>
  </si>
  <si>
    <t>Khách sạn Satya - Đà Nẵng</t>
  </si>
  <si>
    <t>25203117535</t>
  </si>
  <si>
    <t>Huệ</t>
  </si>
  <si>
    <t>Khách sạn Mường Thanh Luxury sông hàn - Đà Nẵng</t>
  </si>
  <si>
    <t>25203205318</t>
  </si>
  <si>
    <t>25213209495</t>
  </si>
  <si>
    <t>Quang</t>
  </si>
  <si>
    <t>25203205449</t>
  </si>
  <si>
    <t>Khách sạn Mandila Beach Đà Nẵng</t>
  </si>
  <si>
    <t>25203215947</t>
  </si>
  <si>
    <t>Phạm Bảo</t>
  </si>
  <si>
    <t>Trân</t>
  </si>
  <si>
    <t>25213210530</t>
  </si>
  <si>
    <t>Lộc</t>
  </si>
  <si>
    <t>25203205646</t>
  </si>
  <si>
    <t>Nguyễn Tuyết</t>
  </si>
  <si>
    <t>Khách sạn Madila Beach Đà Nẵng</t>
  </si>
  <si>
    <t>25203205620</t>
  </si>
  <si>
    <t>Khách sạn Le Sands Oceanfront</t>
  </si>
  <si>
    <t>25203216520</t>
  </si>
  <si>
    <t>25203209950</t>
  </si>
  <si>
    <t>Khách sạn Gold Plaza Đà Nẵng</t>
  </si>
  <si>
    <t>25203217345</t>
  </si>
  <si>
    <t>25203216013</t>
  </si>
  <si>
    <t>25213201039</t>
  </si>
  <si>
    <t>Quốc</t>
  </si>
  <si>
    <t>Karma Sông Hoài Resort Hội An</t>
  </si>
  <si>
    <t>25203509485</t>
  </si>
  <si>
    <t>Hyatt Regency Danang Resort and Spa</t>
  </si>
  <si>
    <t>25203100634</t>
  </si>
  <si>
    <t>Haianbeach Hotel &amp; Spa - Đà Nẵng</t>
  </si>
  <si>
    <t>25203207429</t>
  </si>
  <si>
    <t xml:space="preserve">HAIAN beach Hotel &amp; Spa - Đà Nẵng </t>
  </si>
  <si>
    <t>25203201853</t>
  </si>
  <si>
    <t>Cảnh Thảo</t>
  </si>
  <si>
    <t>HAIAN beach Hotel &amp; Spa - Đà Nẵng</t>
  </si>
  <si>
    <t>25203216859</t>
  </si>
  <si>
    <t>25203200631</t>
  </si>
  <si>
    <t>Thị Tường</t>
  </si>
  <si>
    <t>Vi</t>
  </si>
  <si>
    <t>25203205937</t>
  </si>
  <si>
    <t>Ngô Nguyên</t>
  </si>
  <si>
    <t>24203208230</t>
  </si>
  <si>
    <t>25213308963</t>
  </si>
  <si>
    <t>Khắc</t>
  </si>
  <si>
    <t>Emerald Hoi An Riverside Resort. 127 Ngô Quyền, phường Minh An, thành phố Hội An, Quảng Nam.</t>
  </si>
  <si>
    <t>STT</t>
  </si>
  <si>
    <t>Họ và tên</t>
  </si>
  <si>
    <t>25203110413</t>
  </si>
  <si>
    <t>Đoàn An Dưỡng 27 Đà Nẵng</t>
  </si>
  <si>
    <t>25203516008</t>
  </si>
  <si>
    <t>Hậu</t>
  </si>
  <si>
    <t>25203109839</t>
  </si>
  <si>
    <t>Da Nang Mikazuki Japanese Resorts &amp; Spa</t>
  </si>
  <si>
    <t>25207116001</t>
  </si>
  <si>
    <t>25203210428</t>
  </si>
  <si>
    <t>Da Lat Bouotique PNP Hotel</t>
  </si>
  <si>
    <t>25203217249</t>
  </si>
  <si>
    <t>Ngà</t>
  </si>
  <si>
    <t>Cty TNHH MTV lữ hành dịch vụ du lịch Hội An</t>
  </si>
  <si>
    <t>25203208193</t>
  </si>
  <si>
    <t>25207101241</t>
  </si>
  <si>
    <t>Huỳnh Cẩm</t>
  </si>
  <si>
    <t>Công ty TNHH Truyền Thông và Du lịch Cát Việt</t>
  </si>
  <si>
    <t>25203116401</t>
  </si>
  <si>
    <t>Lệ</t>
  </si>
  <si>
    <t>Byă</t>
  </si>
  <si>
    <t>25203216676</t>
  </si>
  <si>
    <t>Hồ Bảo</t>
  </si>
  <si>
    <t>25207210730</t>
  </si>
  <si>
    <t>Lê Thiên</t>
  </si>
  <si>
    <t>Công ty TNHH Thương mại và Dịch vụ Quốc Thiện - Đà Nẵng</t>
  </si>
  <si>
    <t>25203204224</t>
  </si>
  <si>
    <t xml:space="preserve">Công Ty TNHH Thương Mại và Dịch Vụ Nhất Minh Nguyễn - LE HOUSE HOTEL - Đà Nẵng  </t>
  </si>
  <si>
    <t>25203215810</t>
  </si>
  <si>
    <t>Công Ty TNHH Thương Mại Và Dịch Vụ Đăk Nông Lodge</t>
  </si>
  <si>
    <t>25203112046</t>
  </si>
  <si>
    <t>Nguyễn Khánh</t>
  </si>
  <si>
    <t>Công ty TNHH thương mại và dịch vụ Chinvin - Seashore Hotel and Apartment - Đà Nẵng</t>
  </si>
  <si>
    <t>25202408996</t>
  </si>
  <si>
    <t xml:space="preserve">Công ty TNHH Thương mại Phú Hoà - Mento Hotel Quy Nhơn </t>
  </si>
  <si>
    <t>25203216452</t>
  </si>
  <si>
    <t>Công Ty TNHH ODK MIKAZUKI Việt Nam - Da Nang Mikazuki Japanese Resorts &amp; Spa - Đà Nẵng</t>
  </si>
  <si>
    <t>25207216745</t>
  </si>
  <si>
    <t xml:space="preserve">Công ty TNHH MTV Thanh Thành An - White Sand Hotel &amp; Apartment - Đà Nẵng </t>
  </si>
  <si>
    <t>25207103635</t>
  </si>
  <si>
    <t>Công ty TNHH MTV Phúc Tấn An - Lavender Home Hotel - Đà Nẵng</t>
  </si>
  <si>
    <t>25203208380</t>
  </si>
  <si>
    <t>Luyến</t>
  </si>
  <si>
    <t>25207202599</t>
  </si>
  <si>
    <t>25203202015</t>
  </si>
  <si>
    <t>25213111098</t>
  </si>
  <si>
    <t>Công Ty TNHH MTV Mạnh Huy Phát - Khách sạn Satya - Đà Nẵng</t>
  </si>
  <si>
    <t>25203114668</t>
  </si>
  <si>
    <t>25203209874</t>
  </si>
  <si>
    <t>25203217310</t>
  </si>
  <si>
    <t>25213201401</t>
  </si>
  <si>
    <t>25213209068</t>
  </si>
  <si>
    <t>25203116617</t>
  </si>
  <si>
    <t>Thị Mai</t>
  </si>
  <si>
    <t>Công ty TNHH MTV Con Đường Xanh - Nhà hàng 4U</t>
  </si>
  <si>
    <t>25203217024</t>
  </si>
  <si>
    <t>Công ty TNHH Một thành viên DY LINH TRANG - Khách sạn Thành Long - Đà Nẵng</t>
  </si>
  <si>
    <t>25213504740</t>
  </si>
  <si>
    <t>Văn Quốc</t>
  </si>
  <si>
    <t>Bảo</t>
  </si>
  <si>
    <t>Công ty TNHH Một Thành Viên Dịch vụ Lữ hành Saigontourist chi nhánh Đà Nẵng</t>
  </si>
  <si>
    <t>25213203314</t>
  </si>
  <si>
    <t>Hòa</t>
  </si>
  <si>
    <t>25203217241</t>
  </si>
  <si>
    <t>Trần Thy</t>
  </si>
  <si>
    <t>Khuê</t>
  </si>
  <si>
    <t>25203210083</t>
  </si>
  <si>
    <t>25203202436</t>
  </si>
  <si>
    <t>Nguyên</t>
  </si>
  <si>
    <t>25213208745</t>
  </si>
  <si>
    <t>Thuần</t>
  </si>
  <si>
    <t>25203205949</t>
  </si>
  <si>
    <t xml:space="preserve">Công ty TNHH Mitisa - Khách sạn Mitisa Đà Nẵng </t>
  </si>
  <si>
    <t>25203215767</t>
  </si>
  <si>
    <t>Nguyên Thảo</t>
  </si>
  <si>
    <t>25203203626</t>
  </si>
  <si>
    <t>25203112434</t>
  </si>
  <si>
    <t>25203217017</t>
  </si>
  <si>
    <t>Phương Kiều</t>
  </si>
  <si>
    <t>25203207902</t>
  </si>
  <si>
    <t>Thị Cẩm</t>
  </si>
  <si>
    <t xml:space="preserve">Công ty TNHH Hữu Thanh - Khách sạn New Orient - Đà Nẵng  </t>
  </si>
  <si>
    <t>2320514917</t>
  </si>
  <si>
    <t>Công ty TNHH Hữu Thanh - Khách sạn New Orient - Đà Nẵng</t>
  </si>
  <si>
    <t>25203208988</t>
  </si>
  <si>
    <t>Thị Tây</t>
  </si>
  <si>
    <t>Thi</t>
  </si>
  <si>
    <t>25203103304</t>
  </si>
  <si>
    <t>25203204642</t>
  </si>
  <si>
    <t>Băng</t>
  </si>
  <si>
    <t xml:space="preserve">Công ty TNHH Hoà Bình - Danang Golden Bay hotel </t>
  </si>
  <si>
    <t>25203210309</t>
  </si>
  <si>
    <t>Phạm Phương</t>
  </si>
  <si>
    <t>Công Ty TNHH Hòa Bình - Danang Golden Bay Hotel</t>
  </si>
  <si>
    <t>25203204865</t>
  </si>
  <si>
    <t>Lê Hoàng</t>
  </si>
  <si>
    <t>Oanh</t>
  </si>
  <si>
    <t>Công ty TNHH Hoà Bình - Danang Golden Bay Hotel</t>
  </si>
  <si>
    <t>25203101719</t>
  </si>
  <si>
    <t>Nguyễn Bảo</t>
  </si>
  <si>
    <t>Công ty TNHH Đồng Vĩnh Thịnh - Nhà hàng Tàu Rồng sông Hàn</t>
  </si>
  <si>
    <t>25203207320</t>
  </si>
  <si>
    <t>25213216415</t>
  </si>
  <si>
    <t>Ngọc Khải</t>
  </si>
  <si>
    <t>Hoàn</t>
  </si>
  <si>
    <t>Công Ty TNHH DV Lữ hành Saigontourist tại Đà Nẵng</t>
  </si>
  <si>
    <t>25203115082</t>
  </si>
  <si>
    <t>Công ty TNHH Dịch vụ thương mại và du lịch Lâm Thuỳ Mai - Khách sạn Prague- Đà Nẵng</t>
  </si>
  <si>
    <t>25203310478</t>
  </si>
  <si>
    <t>Nhẫm</t>
  </si>
  <si>
    <t xml:space="preserve">Công ty TNHH dịch vụ du lịch Phú Kim - Sala Danang Beach Hotel - Đà Nẵng </t>
  </si>
  <si>
    <t>25203203393</t>
  </si>
  <si>
    <t>Công ty TNHH Dịch vụ Du lịch Phú Kim - Sala Danang Beach Hotel - Đà Nẵng</t>
  </si>
  <si>
    <t>25213101917</t>
  </si>
  <si>
    <t>25213516027</t>
  </si>
  <si>
    <t>Thuật</t>
  </si>
  <si>
    <t>Công Ty TNHH Dịch Vụ Du Lịch Bình Ngọc - Gem Riverside Hotel Hoi An</t>
  </si>
  <si>
    <t>25203205868</t>
  </si>
  <si>
    <t>Công ty TNHH Codi Sea Hotel</t>
  </si>
  <si>
    <t>25203210085</t>
  </si>
  <si>
    <t>Lê Thu</t>
  </si>
  <si>
    <t>25203205386</t>
  </si>
  <si>
    <t xml:space="preserve">Công ty TNHH An Thư- Khách sạn Quốc Cường Center- Đà Nẵng </t>
  </si>
  <si>
    <t>25203200266</t>
  </si>
  <si>
    <t>25203202336</t>
  </si>
  <si>
    <t>Công ty Lữ hành Quốc tế HBC Besttour VietNam</t>
  </si>
  <si>
    <t>25203207117</t>
  </si>
  <si>
    <t>Công ty cổ phần Thép Việt Miền Trung - Khách sạn Adaline - Đà Nẵng</t>
  </si>
  <si>
    <t>25203215805</t>
  </si>
  <si>
    <t>Trần Kiều</t>
  </si>
  <si>
    <t>Mi</t>
  </si>
  <si>
    <t>Công ty cổ phần Lữ hành Fiditour tại Đà Nẵng</t>
  </si>
  <si>
    <t>25203210584</t>
  </si>
  <si>
    <t>25203209483</t>
  </si>
  <si>
    <t>Công Ty Cổ Phần Du Lịch DANAGO - Đà Nẵng</t>
  </si>
  <si>
    <t>25203205802</t>
  </si>
  <si>
    <t>Thị Văn</t>
  </si>
  <si>
    <t>Công ty cổ phần Cúc Phương - Belle Maison Parosand Danang Hotel - Đà Nẵng</t>
  </si>
  <si>
    <t>25203200890</t>
  </si>
  <si>
    <t>Thơm</t>
  </si>
  <si>
    <t>Chi nhánh công ty TNHH MTV dịch vụ lữ hành Saigontourist tại Đà Nẵng</t>
  </si>
  <si>
    <t>25203217040</t>
  </si>
  <si>
    <t>Central Hotel &amp; Spa- Đà Nẵng</t>
  </si>
  <si>
    <t>25203207216</t>
  </si>
  <si>
    <t>Phan Như</t>
  </si>
  <si>
    <t>Allegro Hoi An . A Little Luxury Hotel &amp; Spa</t>
  </si>
  <si>
    <t>25203202619</t>
  </si>
  <si>
    <t>Dương Thảo</t>
  </si>
  <si>
    <t>Adaline Hotel &amp; Suites Da Nang</t>
  </si>
  <si>
    <t>25203305833</t>
  </si>
  <si>
    <t>Phú Ngân</t>
  </si>
  <si>
    <t>25203202091</t>
  </si>
  <si>
    <t>25203204900</t>
  </si>
  <si>
    <t>Bá Ý</t>
  </si>
  <si>
    <t>NGÀNH: ANH VĂN DU LỊCH</t>
  </si>
  <si>
    <t>2320311755</t>
  </si>
  <si>
    <t xml:space="preserve">Kim </t>
  </si>
  <si>
    <t>Ngận</t>
  </si>
  <si>
    <t>24213110224</t>
  </si>
  <si>
    <t xml:space="preserve">Trịnh </t>
  </si>
  <si>
    <t>2320320561</t>
  </si>
  <si>
    <t xml:space="preserve">Lê </t>
  </si>
  <si>
    <t>25203203603</t>
  </si>
  <si>
    <t>Lê Thái</t>
  </si>
  <si>
    <t>25203207676</t>
  </si>
  <si>
    <t>Nữ Hoàng</t>
  </si>
  <si>
    <t>Ân</t>
  </si>
  <si>
    <t>25213207612</t>
  </si>
  <si>
    <t>Minh Tuấn</t>
  </si>
  <si>
    <t>25203217189</t>
  </si>
  <si>
    <t>25203202932</t>
  </si>
  <si>
    <t>25203205805</t>
  </si>
  <si>
    <t>Châu Ngọc</t>
  </si>
  <si>
    <t>25203216549</t>
  </si>
  <si>
    <t>24213216383</t>
  </si>
  <si>
    <t>25203209401</t>
  </si>
  <si>
    <t>25203201287</t>
  </si>
  <si>
    <t>Nữ Thảo</t>
  </si>
  <si>
    <t>25203215962</t>
  </si>
  <si>
    <t>Tiểu</t>
  </si>
  <si>
    <t>Di</t>
  </si>
  <si>
    <t>25203204540</t>
  </si>
  <si>
    <t>25203210470</t>
  </si>
  <si>
    <t>25203207820</t>
  </si>
  <si>
    <t>25203203915</t>
  </si>
  <si>
    <t>25203201755</t>
  </si>
  <si>
    <t>25207105335</t>
  </si>
  <si>
    <t>25203208025</t>
  </si>
  <si>
    <t>25203210135</t>
  </si>
  <si>
    <t>Hân</t>
  </si>
  <si>
    <t>25203207790</t>
  </si>
  <si>
    <t>25203217545</t>
  </si>
  <si>
    <t>25203216992</t>
  </si>
  <si>
    <t>25203217152</t>
  </si>
  <si>
    <t>25203202550</t>
  </si>
  <si>
    <t>Hoa</t>
  </si>
  <si>
    <t>25203200393</t>
  </si>
  <si>
    <t>24203215259</t>
  </si>
  <si>
    <t>25203204333</t>
  </si>
  <si>
    <t>24213203530</t>
  </si>
  <si>
    <t>Minh</t>
  </si>
  <si>
    <t>25203108982</t>
  </si>
  <si>
    <t>25203207738</t>
  </si>
  <si>
    <t>25217116523</t>
  </si>
  <si>
    <t>Viết</t>
  </si>
  <si>
    <t>25212117287</t>
  </si>
  <si>
    <t>Đăng</t>
  </si>
  <si>
    <t>Khoa</t>
  </si>
  <si>
    <t>25208602142</t>
  </si>
  <si>
    <t>Thị Bằng</t>
  </si>
  <si>
    <t>Khuyên</t>
  </si>
  <si>
    <t>25203216249</t>
  </si>
  <si>
    <t>Phương Hồng</t>
  </si>
  <si>
    <t>Kỳ</t>
  </si>
  <si>
    <t>25213216139</t>
  </si>
  <si>
    <t>25203208327</t>
  </si>
  <si>
    <t>25203205761</t>
  </si>
  <si>
    <t>25203202868</t>
  </si>
  <si>
    <t>25203315710</t>
  </si>
  <si>
    <t>25207108360</t>
  </si>
  <si>
    <t>Đàm</t>
  </si>
  <si>
    <t>25203317192</t>
  </si>
  <si>
    <t>25203107648</t>
  </si>
  <si>
    <t>Kim Hoàng</t>
  </si>
  <si>
    <t>25203207978</t>
  </si>
  <si>
    <t>25203304422</t>
  </si>
  <si>
    <t>25203307128</t>
  </si>
  <si>
    <t>25207105036</t>
  </si>
  <si>
    <t>25203205883</t>
  </si>
  <si>
    <t>25203216214</t>
  </si>
  <si>
    <t>Nhật</t>
  </si>
  <si>
    <t>25203201438</t>
  </si>
  <si>
    <t>25203216751</t>
  </si>
  <si>
    <t>25203216937</t>
  </si>
  <si>
    <t>25203207801</t>
  </si>
  <si>
    <t>Lê Ny</t>
  </si>
  <si>
    <t>25203215967</t>
  </si>
  <si>
    <t>25203208644</t>
  </si>
  <si>
    <t>Thị Loan</t>
  </si>
  <si>
    <t>25203210287</t>
  </si>
  <si>
    <t>Phạm Hồng</t>
  </si>
  <si>
    <t>Phúc</t>
  </si>
  <si>
    <t>25213217080</t>
  </si>
  <si>
    <t>25203209038</t>
  </si>
  <si>
    <t>25203113722</t>
  </si>
  <si>
    <t>25203200665</t>
  </si>
  <si>
    <t>25203408651</t>
  </si>
  <si>
    <t>25213205653</t>
  </si>
  <si>
    <t>Sĩ</t>
  </si>
  <si>
    <t>2021358383</t>
  </si>
  <si>
    <t>25203217346</t>
  </si>
  <si>
    <t>Sự</t>
  </si>
  <si>
    <t>25203105621</t>
  </si>
  <si>
    <t>25203215970</t>
  </si>
  <si>
    <t>25203202759</t>
  </si>
  <si>
    <t>Gia</t>
  </si>
  <si>
    <t>25202114139</t>
  </si>
  <si>
    <t>Nguyễn Đan</t>
  </si>
  <si>
    <t>25203216867</t>
  </si>
  <si>
    <t>25203217569</t>
  </si>
  <si>
    <t>25203203135</t>
  </si>
  <si>
    <t>25202103630</t>
  </si>
  <si>
    <t>25203216656</t>
  </si>
  <si>
    <t>25203216556</t>
  </si>
  <si>
    <t>25207105313</t>
  </si>
  <si>
    <t>24203113090</t>
  </si>
  <si>
    <t>25213205873</t>
  </si>
  <si>
    <t>Thiện</t>
  </si>
  <si>
    <t>25203304337</t>
  </si>
  <si>
    <t>25203108529</t>
  </si>
  <si>
    <t>25203210069</t>
  </si>
  <si>
    <t>25213208985</t>
  </si>
  <si>
    <t>Thụy</t>
  </si>
  <si>
    <t>24203215721</t>
  </si>
  <si>
    <t>Thy</t>
  </si>
  <si>
    <t>25203208846</t>
  </si>
  <si>
    <t>Dương Hiền</t>
  </si>
  <si>
    <t>25203114961</t>
  </si>
  <si>
    <t>Nông</t>
  </si>
  <si>
    <t>25203116399</t>
  </si>
  <si>
    <t>25203204320</t>
  </si>
  <si>
    <t>25203216430</t>
  </si>
  <si>
    <t>25203114861</t>
  </si>
  <si>
    <t>25203216632</t>
  </si>
  <si>
    <t>25203209686</t>
  </si>
  <si>
    <t>Mông</t>
  </si>
  <si>
    <t>24203101469</t>
  </si>
  <si>
    <t>25203201065</t>
  </si>
  <si>
    <t>25203215826</t>
  </si>
  <si>
    <t>Trần Tuyết</t>
  </si>
  <si>
    <t>25203215828</t>
  </si>
  <si>
    <t>25213510150</t>
  </si>
  <si>
    <t>25213207095</t>
  </si>
  <si>
    <t>25203210193</t>
  </si>
  <si>
    <t>Hoàng Thảo</t>
  </si>
  <si>
    <t>25203203047</t>
  </si>
  <si>
    <t>Doãn</t>
  </si>
  <si>
    <t>25203216196</t>
  </si>
  <si>
    <t>25213216802</t>
  </si>
  <si>
    <t>24203215495</t>
  </si>
  <si>
    <t>25203208235</t>
  </si>
  <si>
    <t>25203216038</t>
  </si>
  <si>
    <t>25203509383</t>
  </si>
  <si>
    <t>25213216265</t>
  </si>
  <si>
    <t>25203204462</t>
  </si>
  <si>
    <t>Phan Thị Như</t>
  </si>
  <si>
    <t>25203115655</t>
  </si>
  <si>
    <t>Trần Như</t>
  </si>
  <si>
    <t>25203205718</t>
  </si>
  <si>
    <t>25203115704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</si>
  <si>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</si>
  <si>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</si>
  <si>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</si>
  <si>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</si>
  <si>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</si>
  <si>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</si>
  <si>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</si>
  <si>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</si>
  <si>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</si>
  <si>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</si>
  <si>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</si>
  <si>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</si>
  <si>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</si>
  <si>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</si>
  <si>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</si>
  <si>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>PHAN THỊ NHƯ</t>
  </si>
  <si>
    <t>GẤM</t>
  </si>
  <si>
    <t>NGUYỄN THỊ MINH</t>
  </si>
  <si>
    <t>HẠNH</t>
  </si>
  <si>
    <t>NGUYỄN THỊ</t>
  </si>
  <si>
    <t>HẰNG</t>
  </si>
  <si>
    <t>PHAN THỊ LỆ</t>
  </si>
  <si>
    <t>HUYỀN</t>
  </si>
  <si>
    <t>NGUYỄN THỊ THU</t>
  </si>
  <si>
    <t>HIỀN</t>
  </si>
  <si>
    <t>MAI THANH</t>
  </si>
  <si>
    <t>HÙNG</t>
  </si>
  <si>
    <t>LÊ HOÀNG HOÀI</t>
  </si>
  <si>
    <t>KHANH</t>
  </si>
  <si>
    <t>ĐOÀN THỊ DIỆU</t>
  </si>
  <si>
    <t>LAN</t>
  </si>
  <si>
    <t>NGUYỄN THỊ KIM</t>
  </si>
  <si>
    <t>MẪN</t>
  </si>
  <si>
    <t>LÊ DIỆU</t>
  </si>
  <si>
    <t>MY</t>
  </si>
  <si>
    <t>THÁI TRỊNH THẢO</t>
  </si>
  <si>
    <t>NGUYÊN</t>
  </si>
  <si>
    <t xml:space="preserve">LÊ THỊ </t>
  </si>
  <si>
    <t>OANH</t>
  </si>
  <si>
    <t>DƯƠNG HỮU</t>
  </si>
  <si>
    <t>PHƯỚC</t>
  </si>
  <si>
    <t>LÊ HOÀNG</t>
  </si>
  <si>
    <t>PHƯƠNG</t>
  </si>
  <si>
    <t>NGUYỄN KHÁNH</t>
  </si>
  <si>
    <t>PHƯỢNG</t>
  </si>
  <si>
    <t>TRẦN THỊ THÚY</t>
  </si>
  <si>
    <t>HUỲNH VŨ CHÍ</t>
  </si>
  <si>
    <t>TÂM</t>
  </si>
  <si>
    <t>KIỀU THỊ ĐÔNG</t>
  </si>
  <si>
    <t>THANH</t>
  </si>
  <si>
    <t xml:space="preserve">VÕ THỊ PHƯƠNG </t>
  </si>
  <si>
    <t>THẢO</t>
  </si>
  <si>
    <t>MAI LAN</t>
  </si>
  <si>
    <t>THI</t>
  </si>
  <si>
    <t>NGUYỄN XUÂN</t>
  </si>
  <si>
    <t>TÍCH</t>
  </si>
  <si>
    <t>PHAN THỊ THỦY</t>
  </si>
  <si>
    <t>TIÊN</t>
  </si>
  <si>
    <t>LƯƠNG KIM</t>
  </si>
  <si>
    <t>THƯ</t>
  </si>
  <si>
    <t>NGUYỄN THỊ DIỆU</t>
  </si>
  <si>
    <t>TRÂM</t>
  </si>
  <si>
    <t>ĐOÀN THỊ THANH</t>
  </si>
  <si>
    <t>TRANG</t>
  </si>
  <si>
    <t>LÊ THỊ KIM</t>
  </si>
  <si>
    <t>UYÊN</t>
  </si>
  <si>
    <t>NGUYỄN THỊ BẢO</t>
  </si>
  <si>
    <t>YẾN</t>
  </si>
  <si>
    <t>TRƯƠNG THỊ</t>
  </si>
  <si>
    <t>HUỆ</t>
  </si>
  <si>
    <t xml:space="preserve">LÊ THỊ DIỆU </t>
  </si>
  <si>
    <t>HƯƠNG</t>
  </si>
  <si>
    <t>Trung tâm Anh Ngữ English And More - Đà Nẵng</t>
  </si>
  <si>
    <t>Trung tâm Anh ngữ Ms Nguyên - Đà Nẵng</t>
  </si>
  <si>
    <t>Công ty TNHH MTV Dịch Vụ Lữ Hành SaiGontourist - Đà Nẵng</t>
  </si>
  <si>
    <t>Công ty TNHH Giáo dục &amp; Đào tạo MR. Biện - Đà Nẵng</t>
  </si>
  <si>
    <t>Khách sạn Mường Thanh Luxury Sông Hàn - Đà Nẵng</t>
  </si>
  <si>
    <t>Trung Tâm Anh Ngữ Quốc Tế Asemlink - Quảng Bình</t>
  </si>
  <si>
    <t>Công ty TNHH Galaxy Plus - Đà Nẵng</t>
  </si>
  <si>
    <t>Công Ty TNHH Archi Tech - TP Hồ Chí Minh</t>
  </si>
  <si>
    <t>PinGo English School - Đà Nẵng</t>
  </si>
  <si>
    <t>Chi nhánh Công Ty TNHH MTV Du lịch Lữ hành Saigontourist - Đà Nẵng</t>
  </si>
  <si>
    <t>Công ty TNHH MTV Phạm Ngân Nhi - Khách sạn Radisson - Đà Nẵng</t>
  </si>
  <si>
    <t xml:space="preserve"> Trung tâm Ngoại Ngữ Toàn Cầu - Quảng Ngãi</t>
  </si>
  <si>
    <t>Công ty TNHH Dịch vụ One More - Đà Nẵng</t>
  </si>
  <si>
    <t>Công ty CP Giáo dục và Đào tạo IMAP Việt Nam - Đà Nẵng</t>
  </si>
  <si>
    <t>Trung tâm Anh ngữ Academy - Đà Nẵng</t>
  </si>
  <si>
    <t>Trung tâm Anh Ngữ Wake Up Your English - Đà Nẵng</t>
  </si>
  <si>
    <t xml:space="preserve">Cty trách nhiệm hữu hạn Full Moon Hội An </t>
  </si>
  <si>
    <t>Công ty TNHH MTV giải trí và du lịch Việt Nam - Đà Nẵng</t>
  </si>
  <si>
    <t>Công ty TNHH MTV Giao dục FEC - Đà Nẵng</t>
  </si>
  <si>
    <t>Công ty TNHH MTV Mạnh Huy Phát - Khách sạn Satya Đà Nẵng</t>
  </si>
  <si>
    <t xml:space="preserve">Canary Gold Hotel Quy Nhon </t>
  </si>
  <si>
    <t>Công ty TNHH đầu tư và thương mại Santa - Khách sạn Santa Luxury Đà Nẵng</t>
  </si>
  <si>
    <t>Công ty Cổ phần Đồng Hành Travel - Đà Nẵng</t>
  </si>
  <si>
    <t>Công ty TNHH An Tâm Phát - Quảng Bình</t>
  </si>
  <si>
    <t>Công ty CP Tmại và du lịch 72 - San Marino Boutique Danang</t>
  </si>
  <si>
    <t>Trung tâm AURA Edu - Đà Nẵng</t>
  </si>
  <si>
    <t>Công Ty TNHH Xây Dựng Vua Nhà Đẹp - Đà Nẵng</t>
  </si>
  <si>
    <t>Công ty CP Việt Nam TravelMart - Đà Nẵng</t>
  </si>
  <si>
    <t>Trung tâm Anh ngữ Wake up Your English - Đà Nẵng</t>
  </si>
  <si>
    <t>Trung tâm Anh ngữ Ms Nguyen - Đà Nẵng</t>
  </si>
  <si>
    <t>không nhập</t>
  </si>
  <si>
    <t>Trung tâm Giáo dục &amp; Đào tạo Mr. Biện - Đà Nẵng</t>
  </si>
  <si>
    <t>Trung Tâm Ngoại Ngữ Thông Thái Smart Learn - Quảng Ngãi</t>
  </si>
  <si>
    <t>Le Sands Oceanfront Danang Hotel - Đà Nẵng</t>
  </si>
  <si>
    <t>Trung tâm Ngoại ngữ Wake Up Your English - Đà Nẵng</t>
  </si>
  <si>
    <t>Cicilia Hotel&amp; Spa - Đà Nẵng</t>
  </si>
  <si>
    <t>Trung Tâm Anh Ngữ EMMA - Đà Nẵng</t>
  </si>
  <si>
    <t>Khách sạn Palazzo - Đà Nẵng</t>
  </si>
  <si>
    <t>Công ty TNHH dịch vụ Marketing Cosmoleo - Đà Nẵng</t>
  </si>
  <si>
    <t>25203116907</t>
  </si>
  <si>
    <t xml:space="preserve">Cao </t>
  </si>
  <si>
    <t>Nhàn</t>
  </si>
  <si>
    <t>Công ty TNHH Du lịch và xây dựng Hải Phòng - Đà Nẵng</t>
  </si>
  <si>
    <t>Sandy Beach Non Nuoc Resort - Đà Nẵng</t>
  </si>
  <si>
    <t>Trung tâm Anh ngữ Aura Edu - Đà Nẵng</t>
  </si>
  <si>
    <t>Công ty TNHH TM xuất nhập khẩu Xuân Dũng - Khách sạn Maximilan Danang Beach</t>
  </si>
  <si>
    <t>Công ty cổ phần du lịch Việt Nam Vitours- MICE - Đà Nẵng</t>
  </si>
  <si>
    <t>International Pacific Institute - Đà Nẵng</t>
  </si>
  <si>
    <t>Công ty TNHH MTV thương mại dịch vụ DA GINO - Đà Nẵng</t>
  </si>
  <si>
    <t>Chi nhánh Công ty CP Quốc tế EIV tại Đà Nẵng</t>
  </si>
  <si>
    <t>Công ty TNHH Sao Việt Non nước - Melia Danang Beach Resort Đà Nẵng</t>
  </si>
  <si>
    <t>Ngân Hàng TMCP Nam Á - Đà Nẵng</t>
  </si>
  <si>
    <t>Công ty TNHH giáo dục và đào tạo AURA - Đà Nẵng</t>
  </si>
  <si>
    <t xml:space="preserve">Hotel Mikazuki Resort and spa - Đà Nẵng </t>
  </si>
  <si>
    <t>Công ty TNHH Dịch vụ Du lịch sinh thái Phố Hội - Quảng Nam</t>
  </si>
  <si>
    <t>Công ty TNHH Paris Levain - Đà Nẵng</t>
  </si>
  <si>
    <t>Công ty TNHH đầu tư quản lý - setup - khách sạn &amp; resort - RHM ASIAN - Đà Nẵng</t>
  </si>
  <si>
    <t>Công ty CP NAMAN-NAMAN RETREAT - Đà Nẵng</t>
  </si>
  <si>
    <t>Trung tâm anh ngữ ESKY - Đà Nẵng</t>
  </si>
  <si>
    <t>PSE Education - Đà Nẵng</t>
  </si>
  <si>
    <t>Công ty TNHH Khải Hoàn Net - Đà Nẵng</t>
  </si>
  <si>
    <t>Công ty TNHH Học Đường Hoa Trạng Nguyên - Đà Nẵng</t>
  </si>
  <si>
    <t>Công ty TNHH Kỹ thuật TM&amp;DV Minh Phương - Đà Nẵng</t>
  </si>
  <si>
    <t xml:space="preserve">Trung tâm Anh Ngữ ACADEMY Đà Nẵng </t>
  </si>
  <si>
    <t>Trung tâm anh ngữ English and more - Đà Nẵng</t>
  </si>
  <si>
    <t xml:space="preserve">Trung tâm Ngoại ngữ Big Step - Đà Nẵng </t>
  </si>
  <si>
    <t>Công ty TNHH Miss Nhi - Đà Nẵng</t>
  </si>
  <si>
    <t>Công ty TNHH Đầu tư Sen Đà Thành - Đà Nẵng</t>
  </si>
  <si>
    <t>Công ty TNHH MTV du lịch Đức Phú Gia - Khách sạn Cicila Đà Nẵng</t>
  </si>
  <si>
    <t>Công ty du lịch Dacotours - Đà Nẵng</t>
  </si>
  <si>
    <t>Trung tâm Anh ngữ AMY - Quảng Nam</t>
  </si>
  <si>
    <t>Công ty TNHH Trường Đạt - Star Hotel Đà Nẵng</t>
  </si>
  <si>
    <t>Công ty TNHH Ánh Dương - Sunflower Hotel-Phú Yên</t>
  </si>
  <si>
    <t>GIC Luxury Hotel  - Đà Nẵng</t>
  </si>
  <si>
    <t>Khách sạn DLG  - Đà Nẵng</t>
  </si>
  <si>
    <t>Công ty TNHH Du lịch - thương mại Hoàng Trà Đà Nẵng</t>
  </si>
  <si>
    <t>Trung tâm ngoại ngữ GOET  - Đà Nẵng</t>
  </si>
  <si>
    <t>Công ty TNHH dịch vụ du lịch Phú Kim - Sala Danang Beach Hotel</t>
  </si>
  <si>
    <t>Công ty TNHH Việt Nam Daily Tour - Đà Nẵng</t>
  </si>
  <si>
    <t xml:space="preserve">Công ty TNHH Phú Mỹ Thành - Đà Nẵng </t>
  </si>
  <si>
    <t xml:space="preserve">Khách sạn Satya - Đà Nẵng  </t>
  </si>
  <si>
    <t>Công ty CP QN - EDEN Đà Nẵng</t>
  </si>
  <si>
    <t>Công ty TNHH MTV SPACE - Đà Nẵng</t>
  </si>
  <si>
    <t>Công ty TNHH truyền thông du lịch Việt Mỹ - TP Hồ Chí Minh</t>
  </si>
  <si>
    <t>Công ty TNHH TM DV Siam Tour - Daklak</t>
  </si>
  <si>
    <t>Khách sạn MONARQUE - Đà Nẵng</t>
  </si>
  <si>
    <t>Công ty TNHH Hữu Thanh - New Orient Hotel Đà Nẵng</t>
  </si>
  <si>
    <t>Công ty TNHH Du lịch và xây dựng Hải Phong - Mandila Beach Hotel</t>
  </si>
  <si>
    <t>Chi nhánh công ty CP lữ hành FIDITOUR - Đà Nẵng</t>
  </si>
  <si>
    <t>Công ty TNHH Tân Nghĩa Sơn - Le Dung Hotel &amp; Spa -  Quảng Nam</t>
  </si>
  <si>
    <t>Công ty cổ phần du lịch và sự kiện SEA TOURS - Đà Nẵng</t>
  </si>
  <si>
    <t>Chi nhánh Công ty TNHH Minh Thùy - Khách sạn Eden Ocean Đà Nẵng</t>
  </si>
  <si>
    <t>Công ty TNHH đầu tư và thương mại SANTA - Santa Luxury Hotel Đà Nẵng</t>
  </si>
  <si>
    <t>Công ty TNHH Sao Mai - Central Hotel Quảng Ngãi</t>
  </si>
  <si>
    <t>Công ty TNHH thương mại và dịch vụ DANA GROUP - Đà Nẵng</t>
  </si>
  <si>
    <t>Cổ Phần Tập Đoàn FVG Travel - Fivitel Hoi An Hotel</t>
  </si>
  <si>
    <t xml:space="preserve">Chi nhánh công ty CP Cúc Phương - Khách sạn BeUe Maison Parosand Đà Nẵng </t>
  </si>
  <si>
    <t>Công ty TNHH Codi Sea Hotel - Đà Nẵng</t>
  </si>
  <si>
    <t>Công ty CP du lịch và tiếp thị giao thông vận tải Việt Nam - Vietravel chi nhánh Đà Nẵng</t>
  </si>
  <si>
    <t>Công ty TNHH Xuân Hiếu Thiên Hà</t>
  </si>
  <si>
    <t>Công ty TNHH Biển Kim Cương - Diamond Sea Hotell - Đà Nẵng</t>
  </si>
  <si>
    <t>Công ty CP đầu tư du lịch Nguyễn Quyền - Khách sạn Monarque Đà Nẵng</t>
  </si>
  <si>
    <t>New Orient Hotel Danang - Đà Nẵng</t>
  </si>
  <si>
    <t>Ban Quản lý di sản văn hóa Mỹ Sơn - Quảng Nam</t>
  </si>
  <si>
    <t>Công ty CP Nhung Linh - Ocean Hotel Đà Nẵng</t>
  </si>
  <si>
    <t>Công ty TNHH Bình Giang - Đà Nẵng</t>
  </si>
  <si>
    <t xml:space="preserve">Công ty TNHH Hữu Thanh - New Orient Hotel Danang </t>
  </si>
  <si>
    <t>Công ty TNHH MTV dịch vụ du lịch và sự kiện nghệ thuật - Đà Nẵng</t>
  </si>
  <si>
    <t>Le Sands Ocean Front Da Nang Hotel - Đà Nẵng</t>
  </si>
  <si>
    <t>Công ty CP khách sạn Sài gòn Tourane - Đà Nẵng</t>
  </si>
  <si>
    <t>25202109451</t>
  </si>
  <si>
    <t>Công ty TNHH xây dựng và dịch vụ Kim Châu - Golden Pearl Hoi An Hotel</t>
  </si>
  <si>
    <t>Công ty TNHH MTV Nguyễn Hải Nguyên - Hoang Sa Hotel Đà Nẵng</t>
  </si>
  <si>
    <t>Bamboo Green Riverside Hotel - Đà Nẵng</t>
  </si>
  <si>
    <t xml:space="preserve">Công ty TNHH Hữu Thanh - New Orient Hotel Dânng </t>
  </si>
  <si>
    <t>Công ty TNHH Lâm Sơn Phú - MAYANA Hotel Đà Nẵng</t>
  </si>
  <si>
    <t>Công ty CP dịch vụ khách sạn Kim Thành - HAI AN Beach hotel &amp; spa</t>
  </si>
  <si>
    <t xml:space="preserve">Công ty TNHH du lịch - thương mại PHÚ AN THỊNH - Pullman Danang Beach Resort </t>
  </si>
  <si>
    <t>Trung tâm Anh ngữ Hello Kids - Đà Nẵng</t>
  </si>
  <si>
    <t xml:space="preserve">Công ty TNHH Hữu Thành - New Orient Hotel Danang </t>
  </si>
  <si>
    <t>Công ty TNHH thương mại và dịch vụ Miền Nam - SAMDI Đà Nẵng</t>
  </si>
  <si>
    <t>Công ty TNHH MTV du lịch và dịch vụ AN THÁI - Grand Jeep Hotel Đà Nẵng</t>
  </si>
  <si>
    <t>Doanh nghiệp tư nhân khách sạn Nhị Trưng - Quảng Nam</t>
  </si>
  <si>
    <t>Công ty TNHH khu nghỉ dưỡng KARMA Việt Nam - Quảng Nam</t>
  </si>
  <si>
    <t>Công ty TNHH MTV Du Lịch Và Vận Chuyển Long Thiên Anh - Đà Nẵng</t>
  </si>
  <si>
    <t>Công ty TNHH MINH TRUNG KIÊN - EU - SEA FRONT Hotel Đà Nẵng</t>
  </si>
  <si>
    <t>Công ty TNHH Ngũ Long - Khách sạn Brilliant Đà Nẵng</t>
  </si>
  <si>
    <t>Công ty TNHH TM &amp; DV TRƯỜNG HIẾU- GOLD PLAZA HOTEL DA NANG</t>
  </si>
  <si>
    <t>Công ty TNHH MTV TM &amp; DV du lịch Non nước việt -  Đà Nẵng</t>
  </si>
  <si>
    <t>Công ty CP Bến Thành Mũi Né - Phan Thiết</t>
  </si>
  <si>
    <t>Công ty TNHH MTV Trần Khôi Dương - Century Hotel Đà Nẵng</t>
  </si>
  <si>
    <t xml:space="preserve">Công ty  TNHH KR GLOBAL - Da Nang Tower Restaurant </t>
  </si>
  <si>
    <t>Công Ty TNHH MTV Khách Sạn Tây Nguyên - Kon Tum</t>
  </si>
  <si>
    <t>Công ty CP TM DV DL KHÁNH DƯƠNG MĂNG ĐEN</t>
  </si>
  <si>
    <t>Công ty CP đầu tư xây dựng và dịch vụ Phan Gia - Khách sạn Angel Hotel Đà Nẵng</t>
  </si>
  <si>
    <t>Công ty TNHH Hoàng Huy Travel - Đà Nẵng</t>
  </si>
  <si>
    <t>Công ty TNHH DANA Nhật Minh - Đà Nẵng</t>
  </si>
  <si>
    <t>Công ty TNHH Havilan house - Đà Nẵng</t>
  </si>
  <si>
    <t>Chi nhánh công ty TNHH TMDV &amp; Du lịch Quang Mạnh - Quảng Nam</t>
  </si>
  <si>
    <t>GOLDEN ROSE 3 - Đà Nẵng</t>
  </si>
  <si>
    <t>Công ty CP THE CODE - Đà Nẵng</t>
  </si>
  <si>
    <t>Chi nhánh công ty CP thương mại Vinh Plaza</t>
  </si>
  <si>
    <t>Nhà khách Quốc hội tại Đà Nẵng</t>
  </si>
  <si>
    <t>Công ty CP khu du lịch Bắc Mỹ An - Đà Nẵng</t>
  </si>
  <si>
    <t>Luxtery Hotel - Đà Nẵng</t>
  </si>
  <si>
    <t>Trung tâm anh ngữ Academy - Đà Nẵng</t>
  </si>
  <si>
    <t>Công ty CP du lịch và thương mại Hoa Phương - Royal Lotus Hotel Danang</t>
  </si>
  <si>
    <t>Công ty TNHH đầu tư xây dựng khai thác hàng không Head Miền Nam - TP Hồ Chí Minh</t>
  </si>
  <si>
    <t>Khách sạn Công Đoàn Thanh Bình - Đà Nẵng</t>
  </si>
  <si>
    <t>TITAN HOTEL - Đà Nẵng</t>
  </si>
  <si>
    <t>Trung tâm văn hóa - thể thao và truyền thanh - truyền hình - TP Hội An</t>
  </si>
  <si>
    <t>Công tyTNHH TM &amp; DV TRƯỜNG HIẾU- GOLD PLAZA HOTEL DA NANG</t>
  </si>
  <si>
    <t>Da Nang Mikazuki Japanese Resorts &amp; Spa - Đà Nẵng</t>
  </si>
  <si>
    <t>Dragon Pearl Hotel - Hà Nội</t>
  </si>
  <si>
    <t>Công ty TNHH DL - TM Hoàng Trà - Đà Nẵng</t>
  </si>
  <si>
    <t>Công ty TNHH khách sạn SPACEX - HCM</t>
  </si>
  <si>
    <t xml:space="preserve">Chi nhánh công ty CP Cúc Phương - Khách sạn Belle Maison Parosand Đà Nẵng </t>
  </si>
  <si>
    <t>Công ty TNHH Thuận An Nam - Đà Nẵng</t>
  </si>
  <si>
    <t>Chi nhánh công ty CP địa ốc ALPHA NAM - Đà Nẵng</t>
  </si>
  <si>
    <t>Công ty TNHH MTV Bê Trần - Đà Nẵng</t>
  </si>
  <si>
    <t>Công ty CP NAMAN - Đà Nẵng</t>
  </si>
  <si>
    <t>Công ty TNHH thương mại du lịch và dịch vụ MAS TRAVEL - Đà Nẵng</t>
  </si>
  <si>
    <t>Công ty CP thương mại và dịch vụ Mỹ Khê - Đà Nẵng</t>
  </si>
  <si>
    <t>Công ty TNHH TM &amp; DV Như Minh - Đà Nẵng</t>
  </si>
  <si>
    <t>Công ty TNHH dịch vụ du lịch Phú Kim - SALA DANANG BEACH</t>
  </si>
  <si>
    <t>Công ty CP tập đoàn FVG TRAVEL - Quảng Nam</t>
  </si>
  <si>
    <t>Công ty TNHH MTV và dịch vụ Phúc Thịnh Cường - Khách sạn Star Đà Nẵng</t>
  </si>
  <si>
    <t>Công ty TNHH tư vấn và quản lý khách sạn TAM TAM - Đà Nẵng</t>
  </si>
  <si>
    <t>Melia Vinpearl Đà Nẵng Riverpront - Đà Nẵng</t>
  </si>
  <si>
    <t>Khách sạn Grand Mercure Đà Nẵng - Khu biệt thự Đảo Xanh</t>
  </si>
  <si>
    <t>Công ty CP thương mại và dịch vụ Mỹ Khê - Risemount Premier Resort - Đà Nẵng</t>
  </si>
  <si>
    <t>Công ty Hoàng Huy Travel - Sea Castle 2 Hotel Đà Nẵng</t>
  </si>
  <si>
    <t xml:space="preserve">Chi nhánh công ty CP Cúc Phương tại Đà Nẵng - Khách sạn Belle Maison Parosand </t>
  </si>
  <si>
    <t>Công ty CP kỹ thuật kết nối số - Đà Nẵng</t>
  </si>
  <si>
    <t>Công ty TNHH thương mại dịch vụ Thiên Anh Thành - Khách sạn SelDeMer - Đà nẵng</t>
  </si>
  <si>
    <t>Công ty TNHH dịch vụ du lịch sinh thái Phố Hội - Quảng Nam</t>
  </si>
  <si>
    <t>DANH SÁCH GIẢNG VIÊN HƯỚNG DẪN THỰC TẬP TỐT NGHIỆP ĐỢT THÁNG 06/2023</t>
  </si>
  <si>
    <t>Khách sạn Mường Thanh Luxury - Đà Nẵng</t>
  </si>
  <si>
    <t xml:space="preserve">Công ty TNHH MTV dịch vụ và du lịch Trần Lê Gia - Quảng Nam
</t>
  </si>
  <si>
    <t>Công ty TNHH du lịch và xây dựng Hải Phong - Mandila Beach Hotel Đà Nẵng</t>
  </si>
  <si>
    <t xml:space="preserve"> </t>
  </si>
  <si>
    <t>205936051</t>
  </si>
  <si>
    <t>K21NAD</t>
  </si>
  <si>
    <t>Thị Linh</t>
  </si>
  <si>
    <t>25217209141</t>
  </si>
  <si>
    <t>Đình Văn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</si>
</sst>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Arial"/>
      <scheme val="minor"/>
    </font>
    <font>
      <sz val="13"/>
      <color theme="1"/>
      <name val="Times New Roman"/>
    </font>
    <font>
      <sz val="11"/>
      <color theme="1"/>
      <name val="Arial"/>
    </font>
    <font>
      <b/>
      <sz val="13"/>
      <color theme="1"/>
      <name val="Times New Roman"/>
    </font>
    <font>
      <b/>
      <u/>
      <sz val="13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1"/>
      <color theme="1"/>
      <name val="Calibri"/>
    </font>
    <font>
      <sz val="12"/>
      <color rgb="FF000000"/>
      <name val="Times New Roman"/>
    </font>
    <font>
      <b/>
      <sz val="11"/>
      <color theme="1"/>
      <name val="Calibri"/>
    </font>
    <font>
      <sz val="10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0" xfId="0" applyFont="1"/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2" fillId="0" borderId="0" xfId="0" applyFont="1"/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5" fillId="2" borderId="2" xfId="0" applyFont="1" applyFill="1" applyBorder="1"/>
    <xf numFmtId="0" fontId="7" fillId="2" borderId="2" xfId="0" applyFont="1" applyFill="1" applyBorder="1"/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Font="1" applyAlignment="1"/>
    <xf numFmtId="0" fontId="11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15" fillId="0" borderId="8" xfId="0" applyNumberFormat="1" applyFont="1" applyBorder="1" applyAlignment="1">
      <alignment horizontal="left" vertical="center" wrapText="1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49" fontId="18" fillId="4" borderId="10" xfId="0" applyNumberFormat="1" applyFont="1" applyFill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9" fillId="0" borderId="0" xfId="0" applyFont="1"/>
    <xf numFmtId="0" fontId="15" fillId="4" borderId="2" xfId="0" applyFont="1" applyFill="1" applyBorder="1" applyAlignment="1">
      <alignment horizontal="left" vertical="center" wrapText="1"/>
    </xf>
    <xf numFmtId="49" fontId="15" fillId="4" borderId="8" xfId="0" applyNumberFormat="1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14" fontId="15" fillId="4" borderId="2" xfId="0" applyNumberFormat="1" applyFont="1" applyFill="1" applyBorder="1" applyAlignment="1">
      <alignment horizontal="center" vertical="center" wrapText="1"/>
    </xf>
    <xf numFmtId="0" fontId="19" fillId="4" borderId="0" xfId="0" applyFont="1" applyFill="1"/>
    <xf numFmtId="0" fontId="0" fillId="4" borderId="0" xfId="0" applyFont="1" applyFill="1" applyAlignment="1"/>
    <xf numFmtId="0" fontId="0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1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1"/>
  <sheetViews>
    <sheetView workbookViewId="0">
      <pane ySplit="3" topLeftCell="A4" activePane="bottomLeft" state="frozen"/>
      <selection pane="bottomLeft" activeCell="J216" sqref="J216"/>
    </sheetView>
  </sheetViews>
  <sheetFormatPr defaultColWidth="12.625" defaultRowHeight="15" customHeight="1" x14ac:dyDescent="0.2"/>
  <cols>
    <col min="1" max="1" width="4.875" customWidth="1"/>
    <col min="2" max="2" width="11.875" customWidth="1"/>
    <col min="3" max="3" width="7.5" customWidth="1"/>
    <col min="4" max="4" width="11.625" customWidth="1"/>
    <col min="5" max="5" width="8" customWidth="1"/>
    <col min="6" max="6" width="10.125" customWidth="1"/>
    <col min="7" max="7" width="9" customWidth="1"/>
    <col min="8" max="8" width="61.625" customWidth="1"/>
    <col min="9" max="9" width="21.875" customWidth="1"/>
    <col min="10" max="10" width="6.75" customWidth="1"/>
    <col min="11" max="11" width="13.625" customWidth="1"/>
    <col min="12" max="27" width="7.625" customWidth="1"/>
  </cols>
  <sheetData>
    <row r="1" spans="1:27" ht="32.25" customHeight="1" x14ac:dyDescent="0.2">
      <c r="A1" s="7" t="s">
        <v>0</v>
      </c>
      <c r="B1" s="93"/>
      <c r="C1" s="93"/>
      <c r="D1" s="1"/>
      <c r="E1" s="2"/>
      <c r="F1" s="3" t="s">
        <v>1224</v>
      </c>
      <c r="G1" s="3"/>
      <c r="H1" s="4"/>
      <c r="I1" s="5"/>
      <c r="J1" s="5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30.75" customHeight="1" x14ac:dyDescent="0.2">
      <c r="A2" s="94" t="s">
        <v>1</v>
      </c>
      <c r="B2" s="93"/>
      <c r="C2" s="93"/>
      <c r="D2" s="1"/>
      <c r="E2" s="5"/>
      <c r="F2" s="97" t="s">
        <v>2</v>
      </c>
      <c r="G2" s="98"/>
      <c r="H2" s="98"/>
      <c r="I2" s="98"/>
      <c r="J2" s="1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8.5" customHeight="1" x14ac:dyDescent="0.2">
      <c r="A3" s="8"/>
      <c r="B3" s="8"/>
      <c r="C3" s="8"/>
      <c r="D3" s="8"/>
      <c r="E3" s="9"/>
      <c r="F3" s="10" t="s">
        <v>3</v>
      </c>
      <c r="G3" s="10"/>
      <c r="H3" s="11"/>
      <c r="I3" s="12"/>
      <c r="J3" s="12"/>
      <c r="K3" s="1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6" customHeight="1" x14ac:dyDescent="0.2">
      <c r="A4" s="14" t="s">
        <v>666</v>
      </c>
      <c r="B4" s="15" t="s">
        <v>4</v>
      </c>
      <c r="C4" s="99" t="s">
        <v>667</v>
      </c>
      <c r="D4" s="100"/>
      <c r="E4" s="100"/>
      <c r="F4" s="16" t="s">
        <v>5</v>
      </c>
      <c r="G4" s="14" t="s">
        <v>6</v>
      </c>
      <c r="H4" s="14" t="s">
        <v>7</v>
      </c>
      <c r="I4" s="17" t="s">
        <v>8</v>
      </c>
      <c r="J4" s="17" t="s">
        <v>9</v>
      </c>
      <c r="K4" s="17" t="s">
        <v>10</v>
      </c>
    </row>
    <row r="5" spans="1:27" ht="34.5" customHeight="1" x14ac:dyDescent="0.25">
      <c r="A5" s="18">
        <v>1</v>
      </c>
      <c r="B5" s="21" t="s">
        <v>152</v>
      </c>
      <c r="C5" s="29" t="s">
        <v>153</v>
      </c>
      <c r="D5" s="23"/>
      <c r="E5" s="24" t="s">
        <v>154</v>
      </c>
      <c r="F5" s="25">
        <v>36181</v>
      </c>
      <c r="G5" s="18" t="s">
        <v>155</v>
      </c>
      <c r="H5" s="19" t="s">
        <v>1048</v>
      </c>
      <c r="I5" s="27" t="s">
        <v>51</v>
      </c>
      <c r="J5" s="27"/>
      <c r="K5" s="61">
        <v>935269380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34.5" customHeight="1" x14ac:dyDescent="0.25">
      <c r="A6" s="20">
        <v>2</v>
      </c>
      <c r="B6" s="32" t="s">
        <v>11</v>
      </c>
      <c r="C6" s="29" t="s">
        <v>12</v>
      </c>
      <c r="D6" s="33" t="s">
        <v>13</v>
      </c>
      <c r="E6" s="34" t="s">
        <v>14</v>
      </c>
      <c r="F6" s="47">
        <v>36831</v>
      </c>
      <c r="G6" s="20" t="s">
        <v>15</v>
      </c>
      <c r="H6" s="26" t="s">
        <v>1049</v>
      </c>
      <c r="I6" s="27" t="s">
        <v>16</v>
      </c>
      <c r="J6" s="27"/>
      <c r="K6" s="61">
        <v>795743306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32.25" customHeight="1" x14ac:dyDescent="0.25">
      <c r="A7" s="20">
        <v>3</v>
      </c>
      <c r="B7" s="21" t="s">
        <v>17</v>
      </c>
      <c r="C7" s="22" t="s">
        <v>18</v>
      </c>
      <c r="D7" s="23" t="s">
        <v>19</v>
      </c>
      <c r="E7" s="24" t="s">
        <v>20</v>
      </c>
      <c r="F7" s="25">
        <v>37237</v>
      </c>
      <c r="G7" s="18" t="s">
        <v>15</v>
      </c>
      <c r="H7" s="26" t="s">
        <v>21</v>
      </c>
      <c r="I7" s="27" t="s">
        <v>22</v>
      </c>
      <c r="J7" s="27"/>
      <c r="K7" s="61">
        <v>942237576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34.5" customHeight="1" x14ac:dyDescent="0.25">
      <c r="A8" s="20">
        <v>4</v>
      </c>
      <c r="B8" s="21" t="s">
        <v>23</v>
      </c>
      <c r="C8" s="29" t="s">
        <v>12</v>
      </c>
      <c r="D8" s="23" t="s">
        <v>24</v>
      </c>
      <c r="E8" s="24" t="s">
        <v>20</v>
      </c>
      <c r="F8" s="25">
        <v>36995</v>
      </c>
      <c r="G8" s="18" t="s">
        <v>15</v>
      </c>
      <c r="H8" s="26" t="s">
        <v>25</v>
      </c>
      <c r="I8" s="27" t="s">
        <v>26</v>
      </c>
      <c r="J8" s="27"/>
      <c r="K8" s="61">
        <v>975144675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34.5" customHeight="1" x14ac:dyDescent="0.25">
      <c r="A9" s="20">
        <v>5</v>
      </c>
      <c r="B9" s="21" t="s">
        <v>27</v>
      </c>
      <c r="C9" s="29" t="s">
        <v>28</v>
      </c>
      <c r="D9" s="23" t="s">
        <v>29</v>
      </c>
      <c r="E9" s="24" t="s">
        <v>20</v>
      </c>
      <c r="F9" s="25">
        <v>36665</v>
      </c>
      <c r="G9" s="18" t="s">
        <v>15</v>
      </c>
      <c r="H9" s="26" t="s">
        <v>30</v>
      </c>
      <c r="I9" s="27" t="s">
        <v>31</v>
      </c>
      <c r="J9" s="27"/>
      <c r="K9" s="61">
        <v>334272787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34.5" customHeight="1" x14ac:dyDescent="0.25">
      <c r="A10" s="20">
        <v>6</v>
      </c>
      <c r="B10" s="21" t="s">
        <v>32</v>
      </c>
      <c r="C10" s="29" t="s">
        <v>33</v>
      </c>
      <c r="D10" s="23" t="s">
        <v>34</v>
      </c>
      <c r="E10" s="24" t="s">
        <v>20</v>
      </c>
      <c r="F10" s="25">
        <v>36721</v>
      </c>
      <c r="G10" s="18" t="s">
        <v>15</v>
      </c>
      <c r="H10" s="26" t="s">
        <v>1050</v>
      </c>
      <c r="I10" s="27" t="s">
        <v>35</v>
      </c>
      <c r="J10" s="27"/>
      <c r="K10" s="61">
        <v>986678514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34.5" customHeight="1" x14ac:dyDescent="0.25">
      <c r="A11" s="20">
        <v>7</v>
      </c>
      <c r="B11" s="21" t="s">
        <v>41</v>
      </c>
      <c r="C11" s="29" t="s">
        <v>18</v>
      </c>
      <c r="D11" s="23" t="s">
        <v>42</v>
      </c>
      <c r="E11" s="24" t="s">
        <v>43</v>
      </c>
      <c r="F11" s="25">
        <v>36656</v>
      </c>
      <c r="G11" s="18" t="s">
        <v>15</v>
      </c>
      <c r="H11" s="26" t="s">
        <v>1051</v>
      </c>
      <c r="I11" s="27" t="s">
        <v>45</v>
      </c>
      <c r="J11" s="27"/>
      <c r="K11" s="61">
        <v>941004143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4.5" customHeight="1" x14ac:dyDescent="0.25">
      <c r="A12" s="20">
        <v>8</v>
      </c>
      <c r="B12" s="21" t="s">
        <v>46</v>
      </c>
      <c r="C12" s="29" t="s">
        <v>47</v>
      </c>
      <c r="D12" s="23" t="s">
        <v>48</v>
      </c>
      <c r="E12" s="24" t="s">
        <v>49</v>
      </c>
      <c r="F12" s="25">
        <v>37097</v>
      </c>
      <c r="G12" s="18" t="s">
        <v>15</v>
      </c>
      <c r="H12" s="19" t="s">
        <v>50</v>
      </c>
      <c r="I12" s="27" t="s">
        <v>51</v>
      </c>
      <c r="J12" s="27"/>
      <c r="K12" s="61">
        <v>332294984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34.5" customHeight="1" x14ac:dyDescent="0.25">
      <c r="A13" s="20">
        <v>9</v>
      </c>
      <c r="B13" s="21" t="s">
        <v>52</v>
      </c>
      <c r="C13" s="29" t="s">
        <v>53</v>
      </c>
      <c r="D13" s="23" t="s">
        <v>54</v>
      </c>
      <c r="E13" s="24" t="s">
        <v>55</v>
      </c>
      <c r="F13" s="25">
        <v>37243</v>
      </c>
      <c r="G13" s="18" t="s">
        <v>15</v>
      </c>
      <c r="H13" s="19" t="s">
        <v>56</v>
      </c>
      <c r="I13" s="27" t="s">
        <v>57</v>
      </c>
      <c r="J13" s="27"/>
      <c r="K13" s="61">
        <v>393025441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34.5" customHeight="1" x14ac:dyDescent="0.25">
      <c r="A14" s="20">
        <v>10</v>
      </c>
      <c r="B14" s="21" t="s">
        <v>58</v>
      </c>
      <c r="C14" s="29" t="s">
        <v>18</v>
      </c>
      <c r="D14" s="23" t="s">
        <v>59</v>
      </c>
      <c r="E14" s="24" t="s">
        <v>60</v>
      </c>
      <c r="F14" s="25">
        <v>36349</v>
      </c>
      <c r="G14" s="18" t="s">
        <v>15</v>
      </c>
      <c r="H14" s="26" t="s">
        <v>61</v>
      </c>
      <c r="I14" s="27" t="s">
        <v>62</v>
      </c>
      <c r="J14" s="27"/>
      <c r="K14" s="61">
        <v>365070748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34.5" customHeight="1" x14ac:dyDescent="0.25">
      <c r="A15" s="20">
        <v>11</v>
      </c>
      <c r="B15" s="21" t="s">
        <v>63</v>
      </c>
      <c r="C15" s="29" t="s">
        <v>64</v>
      </c>
      <c r="D15" s="23" t="s">
        <v>65</v>
      </c>
      <c r="E15" s="24" t="s">
        <v>38</v>
      </c>
      <c r="F15" s="25">
        <v>37081</v>
      </c>
      <c r="G15" s="18" t="s">
        <v>15</v>
      </c>
      <c r="H15" s="26" t="s">
        <v>1052</v>
      </c>
      <c r="I15" s="27" t="s">
        <v>66</v>
      </c>
      <c r="J15" s="27"/>
      <c r="K15" s="61">
        <v>905975707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34.5" customHeight="1" x14ac:dyDescent="0.25">
      <c r="A16" s="20">
        <v>12</v>
      </c>
      <c r="B16" s="21" t="s">
        <v>36</v>
      </c>
      <c r="C16" s="29" t="s">
        <v>28</v>
      </c>
      <c r="D16" s="23" t="s">
        <v>37</v>
      </c>
      <c r="E16" s="24" t="s">
        <v>38</v>
      </c>
      <c r="F16" s="25">
        <v>37057</v>
      </c>
      <c r="G16" s="18" t="s">
        <v>15</v>
      </c>
      <c r="H16" s="26" t="s">
        <v>39</v>
      </c>
      <c r="I16" s="27" t="s">
        <v>40</v>
      </c>
      <c r="J16" s="27"/>
      <c r="K16" s="61">
        <v>338049341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34.5" customHeight="1" x14ac:dyDescent="0.25">
      <c r="A17" s="20">
        <v>13</v>
      </c>
      <c r="B17" s="21" t="s">
        <v>67</v>
      </c>
      <c r="C17" s="29" t="s">
        <v>12</v>
      </c>
      <c r="D17" s="23" t="s">
        <v>68</v>
      </c>
      <c r="E17" s="24" t="s">
        <v>69</v>
      </c>
      <c r="F17" s="25">
        <v>37254</v>
      </c>
      <c r="G17" s="18" t="s">
        <v>15</v>
      </c>
      <c r="H17" s="26" t="s">
        <v>70</v>
      </c>
      <c r="I17" s="27" t="s">
        <v>71</v>
      </c>
      <c r="J17" s="27"/>
      <c r="K17" s="61">
        <v>799377105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34.5" customHeight="1" x14ac:dyDescent="0.25">
      <c r="A18" s="20">
        <v>14</v>
      </c>
      <c r="B18" s="21" t="s">
        <v>72</v>
      </c>
      <c r="C18" s="29" t="s">
        <v>73</v>
      </c>
      <c r="D18" s="23" t="s">
        <v>74</v>
      </c>
      <c r="E18" s="24" t="s">
        <v>75</v>
      </c>
      <c r="F18" s="25">
        <v>36968</v>
      </c>
      <c r="G18" s="18" t="s">
        <v>15</v>
      </c>
      <c r="H18" s="26" t="s">
        <v>76</v>
      </c>
      <c r="I18" s="27" t="s">
        <v>62</v>
      </c>
      <c r="J18" s="27"/>
      <c r="K18" s="61">
        <v>352727360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34.5" customHeight="1" x14ac:dyDescent="0.25">
      <c r="A19" s="20">
        <v>15</v>
      </c>
      <c r="B19" s="32" t="s">
        <v>81</v>
      </c>
      <c r="C19" s="29" t="s">
        <v>33</v>
      </c>
      <c r="D19" s="33" t="s">
        <v>82</v>
      </c>
      <c r="E19" s="34" t="s">
        <v>79</v>
      </c>
      <c r="F19" s="47">
        <v>37040</v>
      </c>
      <c r="G19" s="20" t="s">
        <v>15</v>
      </c>
      <c r="H19" s="26" t="s">
        <v>1053</v>
      </c>
      <c r="I19" s="27" t="s">
        <v>83</v>
      </c>
      <c r="J19" s="27"/>
      <c r="K19" s="61">
        <v>964879621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34.5" customHeight="1" x14ac:dyDescent="0.25">
      <c r="A20" s="20">
        <v>16</v>
      </c>
      <c r="B20" s="21" t="s">
        <v>77</v>
      </c>
      <c r="C20" s="29" t="s">
        <v>18</v>
      </c>
      <c r="D20" s="23" t="s">
        <v>78</v>
      </c>
      <c r="E20" s="24" t="s">
        <v>79</v>
      </c>
      <c r="F20" s="25">
        <v>36870</v>
      </c>
      <c r="G20" s="18" t="s">
        <v>15</v>
      </c>
      <c r="H20" s="26" t="s">
        <v>80</v>
      </c>
      <c r="I20" s="27" t="s">
        <v>26</v>
      </c>
      <c r="J20" s="27"/>
      <c r="K20" s="61">
        <v>327292167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34.5" customHeight="1" x14ac:dyDescent="0.25">
      <c r="A21" s="20">
        <v>17</v>
      </c>
      <c r="B21" s="21" t="s">
        <v>84</v>
      </c>
      <c r="C21" s="29" t="s">
        <v>85</v>
      </c>
      <c r="D21" s="23" t="s">
        <v>78</v>
      </c>
      <c r="E21" s="24" t="s">
        <v>79</v>
      </c>
      <c r="F21" s="25">
        <v>37130</v>
      </c>
      <c r="G21" s="18" t="s">
        <v>15</v>
      </c>
      <c r="H21" s="26" t="s">
        <v>86</v>
      </c>
      <c r="I21" s="27" t="s">
        <v>87</v>
      </c>
      <c r="J21" s="27"/>
      <c r="K21" s="61">
        <v>397014755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34.5" customHeight="1" x14ac:dyDescent="0.25">
      <c r="A22" s="20">
        <v>18</v>
      </c>
      <c r="B22" s="21" t="s">
        <v>92</v>
      </c>
      <c r="C22" s="29" t="s">
        <v>12</v>
      </c>
      <c r="D22" s="23" t="s">
        <v>78</v>
      </c>
      <c r="E22" s="24" t="s">
        <v>93</v>
      </c>
      <c r="F22" s="25">
        <v>37205</v>
      </c>
      <c r="G22" s="18" t="s">
        <v>15</v>
      </c>
      <c r="H22" s="30" t="s">
        <v>1054</v>
      </c>
      <c r="I22" s="27" t="s">
        <v>94</v>
      </c>
      <c r="J22" s="27"/>
      <c r="K22" s="61">
        <v>966369547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4.5" customHeight="1" x14ac:dyDescent="0.25">
      <c r="A23" s="20">
        <v>19</v>
      </c>
      <c r="B23" s="21" t="s">
        <v>88</v>
      </c>
      <c r="C23" s="29" t="s">
        <v>12</v>
      </c>
      <c r="D23" s="23" t="s">
        <v>89</v>
      </c>
      <c r="E23" s="24" t="s">
        <v>90</v>
      </c>
      <c r="F23" s="25">
        <v>36671</v>
      </c>
      <c r="G23" s="18" t="s">
        <v>15</v>
      </c>
      <c r="H23" s="26" t="s">
        <v>1055</v>
      </c>
      <c r="I23" s="27" t="s">
        <v>91</v>
      </c>
      <c r="J23" s="27"/>
      <c r="K23" s="61">
        <v>362505849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4.5" customHeight="1" x14ac:dyDescent="0.25">
      <c r="A24" s="20">
        <v>20</v>
      </c>
      <c r="B24" s="32" t="s">
        <v>95</v>
      </c>
      <c r="C24" s="29" t="s">
        <v>93</v>
      </c>
      <c r="D24" s="33" t="s">
        <v>96</v>
      </c>
      <c r="E24" s="34" t="s">
        <v>97</v>
      </c>
      <c r="F24" s="47">
        <v>37201</v>
      </c>
      <c r="G24" s="20" t="s">
        <v>15</v>
      </c>
      <c r="H24" s="26" t="s">
        <v>1056</v>
      </c>
      <c r="I24" s="27" t="s">
        <v>22</v>
      </c>
      <c r="J24" s="27"/>
      <c r="K24" s="61">
        <v>343104405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4.5" customHeight="1" x14ac:dyDescent="0.25">
      <c r="A25" s="20">
        <v>21</v>
      </c>
      <c r="B25" s="32" t="s">
        <v>102</v>
      </c>
      <c r="C25" s="29" t="s">
        <v>103</v>
      </c>
      <c r="D25" s="33" t="s">
        <v>104</v>
      </c>
      <c r="E25" s="34" t="s">
        <v>97</v>
      </c>
      <c r="F25" s="47">
        <v>37055</v>
      </c>
      <c r="G25" s="20" t="s">
        <v>15</v>
      </c>
      <c r="H25" s="26" t="s">
        <v>1057</v>
      </c>
      <c r="I25" s="27" t="s">
        <v>16</v>
      </c>
      <c r="J25" s="27"/>
      <c r="K25" s="61">
        <v>373862467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34.5" customHeight="1" x14ac:dyDescent="0.25">
      <c r="A26" s="20">
        <v>22</v>
      </c>
      <c r="B26" s="32" t="s">
        <v>105</v>
      </c>
      <c r="C26" s="29" t="s">
        <v>28</v>
      </c>
      <c r="D26" s="33" t="s">
        <v>106</v>
      </c>
      <c r="E26" s="34" t="s">
        <v>97</v>
      </c>
      <c r="F26" s="47">
        <v>36925</v>
      </c>
      <c r="G26" s="20" t="s">
        <v>15</v>
      </c>
      <c r="H26" s="26" t="s">
        <v>86</v>
      </c>
      <c r="I26" s="27" t="s">
        <v>107</v>
      </c>
      <c r="J26" s="27"/>
      <c r="K26" s="61">
        <v>982051746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34.5" customHeight="1" x14ac:dyDescent="0.25">
      <c r="A27" s="20">
        <v>23</v>
      </c>
      <c r="B27" s="32" t="s">
        <v>108</v>
      </c>
      <c r="C27" s="29" t="s">
        <v>18</v>
      </c>
      <c r="D27" s="33" t="s">
        <v>109</v>
      </c>
      <c r="E27" s="34" t="s">
        <v>97</v>
      </c>
      <c r="F27" s="47">
        <v>37016</v>
      </c>
      <c r="G27" s="20" t="s">
        <v>15</v>
      </c>
      <c r="H27" s="26" t="s">
        <v>1051</v>
      </c>
      <c r="I27" s="27" t="s">
        <v>35</v>
      </c>
      <c r="J27" s="27"/>
      <c r="K27" s="61">
        <v>382835778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34.5" customHeight="1" x14ac:dyDescent="0.25">
      <c r="A28" s="20">
        <v>24</v>
      </c>
      <c r="B28" s="21" t="s">
        <v>98</v>
      </c>
      <c r="C28" s="29" t="s">
        <v>18</v>
      </c>
      <c r="D28" s="23" t="s">
        <v>99</v>
      </c>
      <c r="E28" s="31" t="s">
        <v>100</v>
      </c>
      <c r="F28" s="25">
        <v>37069</v>
      </c>
      <c r="G28" s="18" t="s">
        <v>15</v>
      </c>
      <c r="H28" s="26" t="s">
        <v>101</v>
      </c>
      <c r="I28" s="27" t="s">
        <v>31</v>
      </c>
      <c r="J28" s="27"/>
      <c r="K28" s="61">
        <v>794612029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34.5" customHeight="1" x14ac:dyDescent="0.25">
      <c r="A29" s="20">
        <v>25</v>
      </c>
      <c r="B29" s="21" t="s">
        <v>110</v>
      </c>
      <c r="C29" s="29" t="s">
        <v>53</v>
      </c>
      <c r="D29" s="23" t="s">
        <v>68</v>
      </c>
      <c r="E29" s="24" t="s">
        <v>111</v>
      </c>
      <c r="F29" s="25">
        <v>36895</v>
      </c>
      <c r="G29" s="18" t="s">
        <v>15</v>
      </c>
      <c r="H29" s="26" t="s">
        <v>86</v>
      </c>
      <c r="I29" s="27" t="s">
        <v>112</v>
      </c>
      <c r="J29" s="27"/>
      <c r="K29" s="61">
        <v>354077332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34.5" customHeight="1" x14ac:dyDescent="0.25">
      <c r="A30" s="20">
        <v>26</v>
      </c>
      <c r="B30" s="21" t="s">
        <v>113</v>
      </c>
      <c r="C30" s="29" t="s">
        <v>114</v>
      </c>
      <c r="D30" s="23" t="s">
        <v>115</v>
      </c>
      <c r="E30" s="24" t="s">
        <v>111</v>
      </c>
      <c r="F30" s="25">
        <v>36963</v>
      </c>
      <c r="G30" s="18" t="s">
        <v>15</v>
      </c>
      <c r="H30" s="26" t="s">
        <v>86</v>
      </c>
      <c r="I30" s="27" t="s">
        <v>26</v>
      </c>
      <c r="J30" s="27"/>
      <c r="K30" s="61">
        <v>868275543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34.5" customHeight="1" x14ac:dyDescent="0.25">
      <c r="A31" s="20">
        <v>27</v>
      </c>
      <c r="B31" s="21" t="s">
        <v>116</v>
      </c>
      <c r="C31" s="29" t="s">
        <v>28</v>
      </c>
      <c r="D31" s="23" t="s">
        <v>117</v>
      </c>
      <c r="E31" s="24" t="s">
        <v>111</v>
      </c>
      <c r="F31" s="25">
        <v>36896</v>
      </c>
      <c r="G31" s="18" t="s">
        <v>15</v>
      </c>
      <c r="H31" s="26" t="s">
        <v>118</v>
      </c>
      <c r="I31" s="27" t="s">
        <v>119</v>
      </c>
      <c r="J31" s="27"/>
      <c r="K31" s="61">
        <v>868330407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34.5" customHeight="1" x14ac:dyDescent="0.25">
      <c r="A32" s="20">
        <v>28</v>
      </c>
      <c r="B32" s="21" t="s">
        <v>120</v>
      </c>
      <c r="C32" s="29" t="s">
        <v>121</v>
      </c>
      <c r="D32" s="23" t="s">
        <v>122</v>
      </c>
      <c r="E32" s="24" t="s">
        <v>123</v>
      </c>
      <c r="F32" s="25">
        <v>37094</v>
      </c>
      <c r="G32" s="18" t="s">
        <v>15</v>
      </c>
      <c r="H32" s="26" t="s">
        <v>124</v>
      </c>
      <c r="I32" s="27" t="s">
        <v>125</v>
      </c>
      <c r="J32" s="27"/>
      <c r="K32" s="61">
        <v>935253108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34.5" customHeight="1" x14ac:dyDescent="0.25">
      <c r="A33" s="20">
        <v>29</v>
      </c>
      <c r="B33" s="21" t="s">
        <v>135</v>
      </c>
      <c r="C33" s="29" t="s">
        <v>33</v>
      </c>
      <c r="D33" s="23" t="s">
        <v>68</v>
      </c>
      <c r="E33" s="24" t="s">
        <v>123</v>
      </c>
      <c r="F33" s="25">
        <v>37153</v>
      </c>
      <c r="G33" s="18" t="s">
        <v>15</v>
      </c>
      <c r="H33" s="35" t="s">
        <v>136</v>
      </c>
      <c r="I33" s="27" t="s">
        <v>137</v>
      </c>
      <c r="J33" s="27"/>
      <c r="K33" s="61">
        <v>974672095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34.5" customHeight="1" x14ac:dyDescent="0.25">
      <c r="A34" s="20">
        <v>30</v>
      </c>
      <c r="B34" s="21" t="s">
        <v>126</v>
      </c>
      <c r="C34" s="29" t="s">
        <v>127</v>
      </c>
      <c r="D34" s="23" t="s">
        <v>89</v>
      </c>
      <c r="E34" s="24" t="s">
        <v>123</v>
      </c>
      <c r="F34" s="25">
        <v>37254</v>
      </c>
      <c r="G34" s="18" t="s">
        <v>15</v>
      </c>
      <c r="H34" s="26" t="s">
        <v>1058</v>
      </c>
      <c r="I34" s="27" t="s">
        <v>128</v>
      </c>
      <c r="J34" s="27"/>
      <c r="K34" s="61">
        <v>825963077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4.5" customHeight="1" x14ac:dyDescent="0.25">
      <c r="A35" s="20">
        <v>31</v>
      </c>
      <c r="B35" s="21" t="s">
        <v>142</v>
      </c>
      <c r="C35" s="29" t="s">
        <v>28</v>
      </c>
      <c r="D35" s="23" t="s">
        <v>143</v>
      </c>
      <c r="E35" s="24" t="s">
        <v>123</v>
      </c>
      <c r="F35" s="25">
        <v>37126</v>
      </c>
      <c r="G35" s="18" t="s">
        <v>15</v>
      </c>
      <c r="H35" s="26" t="s">
        <v>1059</v>
      </c>
      <c r="I35" s="27" t="s">
        <v>40</v>
      </c>
      <c r="J35" s="27"/>
      <c r="K35" s="61">
        <v>353484212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34.5" customHeight="1" x14ac:dyDescent="0.25">
      <c r="A36" s="20">
        <v>32</v>
      </c>
      <c r="B36" s="21" t="s">
        <v>129</v>
      </c>
      <c r="C36" s="29" t="s">
        <v>53</v>
      </c>
      <c r="D36" s="23" t="s">
        <v>130</v>
      </c>
      <c r="E36" s="24" t="s">
        <v>131</v>
      </c>
      <c r="F36" s="25">
        <v>36914</v>
      </c>
      <c r="G36" s="18" t="s">
        <v>15</v>
      </c>
      <c r="H36" s="26" t="s">
        <v>86</v>
      </c>
      <c r="I36" s="27" t="s">
        <v>22</v>
      </c>
      <c r="J36" s="27"/>
      <c r="K36" s="61">
        <v>964813745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34.5" customHeight="1" x14ac:dyDescent="0.25">
      <c r="A37" s="20">
        <v>33</v>
      </c>
      <c r="B37" s="21" t="s">
        <v>132</v>
      </c>
      <c r="C37" s="29" t="s">
        <v>133</v>
      </c>
      <c r="D37" s="23" t="s">
        <v>89</v>
      </c>
      <c r="E37" s="24" t="s">
        <v>131</v>
      </c>
      <c r="F37" s="25">
        <v>36911</v>
      </c>
      <c r="G37" s="18" t="s">
        <v>15</v>
      </c>
      <c r="H37" s="26" t="s">
        <v>134</v>
      </c>
      <c r="I37" s="27" t="s">
        <v>83</v>
      </c>
      <c r="J37" s="27"/>
      <c r="K37" s="61">
        <v>355532917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4.5" customHeight="1" x14ac:dyDescent="0.25">
      <c r="A38" s="20">
        <v>34</v>
      </c>
      <c r="B38" s="21" t="s">
        <v>144</v>
      </c>
      <c r="C38" s="29" t="s">
        <v>111</v>
      </c>
      <c r="D38" s="23" t="s">
        <v>68</v>
      </c>
      <c r="E38" s="24" t="s">
        <v>140</v>
      </c>
      <c r="F38" s="25">
        <v>37202</v>
      </c>
      <c r="G38" s="18" t="s">
        <v>15</v>
      </c>
      <c r="H38" s="26" t="s">
        <v>1060</v>
      </c>
      <c r="I38" s="27" t="s">
        <v>71</v>
      </c>
      <c r="J38" s="27"/>
      <c r="K38" s="61">
        <v>364709123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34.5" customHeight="1" x14ac:dyDescent="0.25">
      <c r="A39" s="20">
        <v>35</v>
      </c>
      <c r="B39" s="21" t="s">
        <v>145</v>
      </c>
      <c r="C39" s="29" t="s">
        <v>53</v>
      </c>
      <c r="D39" s="23" t="s">
        <v>68</v>
      </c>
      <c r="E39" s="24" t="s">
        <v>140</v>
      </c>
      <c r="F39" s="25">
        <v>37129</v>
      </c>
      <c r="G39" s="18" t="s">
        <v>15</v>
      </c>
      <c r="H39" s="26" t="s">
        <v>1060</v>
      </c>
      <c r="I39" s="27" t="s">
        <v>94</v>
      </c>
      <c r="J39" s="27"/>
      <c r="K39" s="61">
        <v>328147142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34.5" customHeight="1" x14ac:dyDescent="0.25">
      <c r="A40" s="20">
        <v>36</v>
      </c>
      <c r="B40" s="21" t="s">
        <v>138</v>
      </c>
      <c r="C40" s="29" t="s">
        <v>18</v>
      </c>
      <c r="D40" s="23" t="s">
        <v>139</v>
      </c>
      <c r="E40" s="24" t="s">
        <v>140</v>
      </c>
      <c r="F40" s="25">
        <v>36979</v>
      </c>
      <c r="G40" s="18" t="s">
        <v>15</v>
      </c>
      <c r="H40" s="26" t="s">
        <v>44</v>
      </c>
      <c r="I40" s="27" t="s">
        <v>141</v>
      </c>
      <c r="J40" s="27"/>
      <c r="K40" s="61">
        <v>374671226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34.5" customHeight="1" x14ac:dyDescent="0.25">
      <c r="A41" s="20">
        <v>37</v>
      </c>
      <c r="B41" s="21" t="s">
        <v>150</v>
      </c>
      <c r="C41" s="29" t="s">
        <v>53</v>
      </c>
      <c r="D41" s="23" t="s">
        <v>117</v>
      </c>
      <c r="E41" s="24" t="s">
        <v>140</v>
      </c>
      <c r="F41" s="25">
        <v>37245</v>
      </c>
      <c r="G41" s="18" t="s">
        <v>15</v>
      </c>
      <c r="H41" s="26" t="s">
        <v>151</v>
      </c>
      <c r="I41" s="27" t="s">
        <v>87</v>
      </c>
      <c r="J41" s="27"/>
      <c r="K41" s="61">
        <v>349017498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34.5" customHeight="1" x14ac:dyDescent="0.25">
      <c r="A42" s="20">
        <v>38</v>
      </c>
      <c r="B42" s="21" t="s">
        <v>156</v>
      </c>
      <c r="C42" s="29" t="s">
        <v>18</v>
      </c>
      <c r="D42" s="23" t="s">
        <v>157</v>
      </c>
      <c r="E42" s="24" t="s">
        <v>47</v>
      </c>
      <c r="F42" s="25">
        <v>36105</v>
      </c>
      <c r="G42" s="18" t="s">
        <v>15</v>
      </c>
      <c r="H42" s="26" t="s">
        <v>1061</v>
      </c>
      <c r="I42" s="27" t="s">
        <v>51</v>
      </c>
      <c r="J42" s="27"/>
      <c r="K42" s="61">
        <v>905455748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34.5" customHeight="1" x14ac:dyDescent="0.25">
      <c r="A43" s="20">
        <v>39</v>
      </c>
      <c r="B43" s="21" t="s">
        <v>158</v>
      </c>
      <c r="C43" s="29" t="s">
        <v>18</v>
      </c>
      <c r="D43" s="23" t="s">
        <v>159</v>
      </c>
      <c r="E43" s="24" t="s">
        <v>160</v>
      </c>
      <c r="F43" s="25">
        <v>36942</v>
      </c>
      <c r="G43" s="18" t="s">
        <v>15</v>
      </c>
      <c r="H43" s="26" t="s">
        <v>161</v>
      </c>
      <c r="I43" s="27" t="s">
        <v>162</v>
      </c>
      <c r="J43" s="27"/>
      <c r="K43" s="61">
        <v>363175565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34.5" customHeight="1" x14ac:dyDescent="0.25">
      <c r="A44" s="20">
        <v>40</v>
      </c>
      <c r="B44" s="32" t="s">
        <v>163</v>
      </c>
      <c r="C44" s="29" t="s">
        <v>103</v>
      </c>
      <c r="D44" s="33" t="s">
        <v>68</v>
      </c>
      <c r="E44" s="34" t="s">
        <v>164</v>
      </c>
      <c r="F44" s="47">
        <v>37055</v>
      </c>
      <c r="G44" s="20" t="s">
        <v>15</v>
      </c>
      <c r="H44" s="26" t="s">
        <v>1062</v>
      </c>
      <c r="I44" s="27" t="s">
        <v>16</v>
      </c>
      <c r="J44" s="27"/>
      <c r="K44" s="61">
        <v>853013062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34.5" customHeight="1" x14ac:dyDescent="0.25">
      <c r="A45" s="20">
        <v>41</v>
      </c>
      <c r="B45" s="21" t="s">
        <v>165</v>
      </c>
      <c r="C45" s="29" t="s">
        <v>18</v>
      </c>
      <c r="D45" s="23" t="s">
        <v>47</v>
      </c>
      <c r="E45" s="24" t="s">
        <v>166</v>
      </c>
      <c r="F45" s="25">
        <v>37092</v>
      </c>
      <c r="G45" s="18" t="s">
        <v>15</v>
      </c>
      <c r="H45" s="26" t="s">
        <v>1063</v>
      </c>
      <c r="I45" s="27" t="s">
        <v>91</v>
      </c>
      <c r="J45" s="27"/>
      <c r="K45" s="61">
        <v>394980626</v>
      </c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34.5" customHeight="1" x14ac:dyDescent="0.25">
      <c r="A46" s="20">
        <v>42</v>
      </c>
      <c r="B46" s="21" t="s">
        <v>146</v>
      </c>
      <c r="C46" s="29" t="s">
        <v>53</v>
      </c>
      <c r="D46" s="23" t="s">
        <v>147</v>
      </c>
      <c r="E46" s="24" t="s">
        <v>148</v>
      </c>
      <c r="F46" s="25">
        <v>36912</v>
      </c>
      <c r="G46" s="18" t="s">
        <v>15</v>
      </c>
      <c r="H46" s="26" t="s">
        <v>1064</v>
      </c>
      <c r="I46" s="27" t="s">
        <v>149</v>
      </c>
      <c r="J46" s="27"/>
      <c r="K46" s="61">
        <v>901949561</v>
      </c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34.5" customHeight="1" x14ac:dyDescent="0.25">
      <c r="A47" s="20">
        <v>43</v>
      </c>
      <c r="B47" s="21" t="s">
        <v>180</v>
      </c>
      <c r="C47" s="29" t="s">
        <v>181</v>
      </c>
      <c r="D47" s="23" t="s">
        <v>182</v>
      </c>
      <c r="E47" s="24" t="s">
        <v>148</v>
      </c>
      <c r="F47" s="25">
        <v>37121</v>
      </c>
      <c r="G47" s="18" t="s">
        <v>15</v>
      </c>
      <c r="H47" s="26" t="s">
        <v>265</v>
      </c>
      <c r="I47" s="27" t="s">
        <v>183</v>
      </c>
      <c r="J47" s="27"/>
      <c r="K47" s="61">
        <v>792543101</v>
      </c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34.5" customHeight="1" x14ac:dyDescent="0.25">
      <c r="A48" s="20">
        <v>44</v>
      </c>
      <c r="B48" s="21" t="s">
        <v>184</v>
      </c>
      <c r="C48" s="29" t="s">
        <v>18</v>
      </c>
      <c r="D48" s="23" t="s">
        <v>185</v>
      </c>
      <c r="E48" s="24" t="s">
        <v>148</v>
      </c>
      <c r="F48" s="25">
        <v>37082</v>
      </c>
      <c r="G48" s="18" t="s">
        <v>15</v>
      </c>
      <c r="H48" s="26" t="s">
        <v>186</v>
      </c>
      <c r="I48" s="27" t="s">
        <v>62</v>
      </c>
      <c r="J48" s="27"/>
      <c r="K48" s="61">
        <v>866650937</v>
      </c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34.5" customHeight="1" x14ac:dyDescent="0.25">
      <c r="A49" s="20">
        <v>45</v>
      </c>
      <c r="B49" s="21" t="s">
        <v>187</v>
      </c>
      <c r="C49" s="29" t="s">
        <v>103</v>
      </c>
      <c r="D49" s="23" t="s">
        <v>115</v>
      </c>
      <c r="E49" s="24" t="s">
        <v>148</v>
      </c>
      <c r="F49" s="25">
        <v>37238</v>
      </c>
      <c r="G49" s="18" t="s">
        <v>15</v>
      </c>
      <c r="H49" s="26" t="s">
        <v>1065</v>
      </c>
      <c r="I49" s="27" t="s">
        <v>183</v>
      </c>
      <c r="J49" s="36"/>
      <c r="K49" s="61">
        <v>702653043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34.5" customHeight="1" x14ac:dyDescent="0.25">
      <c r="A50" s="20">
        <v>46</v>
      </c>
      <c r="B50" s="21" t="s">
        <v>188</v>
      </c>
      <c r="C50" s="29" t="s">
        <v>127</v>
      </c>
      <c r="D50" s="23" t="s">
        <v>143</v>
      </c>
      <c r="E50" s="24" t="s">
        <v>148</v>
      </c>
      <c r="F50" s="25">
        <v>37180</v>
      </c>
      <c r="G50" s="18" t="s">
        <v>15</v>
      </c>
      <c r="H50" s="26" t="s">
        <v>124</v>
      </c>
      <c r="I50" s="27" t="s">
        <v>128</v>
      </c>
      <c r="J50" s="36"/>
      <c r="K50" s="61">
        <v>913771657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34.5" customHeight="1" x14ac:dyDescent="0.25">
      <c r="A51" s="20">
        <v>47</v>
      </c>
      <c r="B51" s="32" t="s">
        <v>189</v>
      </c>
      <c r="C51" s="29" t="s">
        <v>73</v>
      </c>
      <c r="D51" s="33" t="s">
        <v>190</v>
      </c>
      <c r="E51" s="34" t="s">
        <v>148</v>
      </c>
      <c r="F51" s="47">
        <v>37084</v>
      </c>
      <c r="G51" s="20" t="s">
        <v>15</v>
      </c>
      <c r="H51" s="26" t="s">
        <v>1066</v>
      </c>
      <c r="I51" s="27" t="s">
        <v>22</v>
      </c>
      <c r="J51" s="36"/>
      <c r="K51" s="61">
        <v>971724260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4.5" customHeight="1" x14ac:dyDescent="0.25">
      <c r="A52" s="20">
        <v>48</v>
      </c>
      <c r="B52" s="32" t="s">
        <v>193</v>
      </c>
      <c r="C52" s="29" t="s">
        <v>33</v>
      </c>
      <c r="D52" s="33" t="s">
        <v>194</v>
      </c>
      <c r="E52" s="34" t="s">
        <v>195</v>
      </c>
      <c r="F52" s="47">
        <v>36929</v>
      </c>
      <c r="G52" s="20" t="s">
        <v>15</v>
      </c>
      <c r="H52" s="26" t="s">
        <v>124</v>
      </c>
      <c r="I52" s="27" t="s">
        <v>16</v>
      </c>
      <c r="J52" s="36"/>
      <c r="K52" s="61">
        <v>935207543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34.5" customHeight="1" x14ac:dyDescent="0.25">
      <c r="A53" s="20">
        <v>49</v>
      </c>
      <c r="B53" s="21" t="s">
        <v>170</v>
      </c>
      <c r="C53" s="29" t="s">
        <v>85</v>
      </c>
      <c r="D53" s="23" t="s">
        <v>171</v>
      </c>
      <c r="E53" s="24" t="s">
        <v>168</v>
      </c>
      <c r="F53" s="25">
        <v>37148</v>
      </c>
      <c r="G53" s="18" t="s">
        <v>15</v>
      </c>
      <c r="H53" s="19" t="s">
        <v>1067</v>
      </c>
      <c r="I53" s="27" t="s">
        <v>83</v>
      </c>
      <c r="J53" s="27"/>
      <c r="K53" s="61">
        <v>942828047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34.5" customHeight="1" x14ac:dyDescent="0.25">
      <c r="A54" s="20">
        <v>50</v>
      </c>
      <c r="B54" s="21" t="s">
        <v>167</v>
      </c>
      <c r="C54" s="29" t="s">
        <v>12</v>
      </c>
      <c r="D54" s="23" t="s">
        <v>42</v>
      </c>
      <c r="E54" s="24" t="s">
        <v>168</v>
      </c>
      <c r="F54" s="25">
        <v>35617</v>
      </c>
      <c r="G54" s="18" t="s">
        <v>15</v>
      </c>
      <c r="H54" s="19" t="s">
        <v>169</v>
      </c>
      <c r="I54" s="27" t="s">
        <v>62</v>
      </c>
      <c r="J54" s="27"/>
      <c r="K54" s="61">
        <v>977603822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4.5" customHeight="1" x14ac:dyDescent="0.25">
      <c r="A55" s="20">
        <v>51</v>
      </c>
      <c r="B55" s="21" t="s">
        <v>172</v>
      </c>
      <c r="C55" s="29" t="s">
        <v>18</v>
      </c>
      <c r="D55" s="23" t="s">
        <v>68</v>
      </c>
      <c r="E55" s="31" t="s">
        <v>173</v>
      </c>
      <c r="F55" s="25">
        <v>36909</v>
      </c>
      <c r="G55" s="18" t="s">
        <v>15</v>
      </c>
      <c r="H55" s="26" t="s">
        <v>1068</v>
      </c>
      <c r="I55" s="27" t="s">
        <v>22</v>
      </c>
      <c r="J55" s="27"/>
      <c r="K55" s="61">
        <v>868399493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34.5" customHeight="1" x14ac:dyDescent="0.25">
      <c r="A56" s="20">
        <v>52</v>
      </c>
      <c r="B56" s="21" t="s">
        <v>174</v>
      </c>
      <c r="C56" s="29" t="s">
        <v>175</v>
      </c>
      <c r="D56" s="23" t="s">
        <v>68</v>
      </c>
      <c r="E56" s="24" t="s">
        <v>173</v>
      </c>
      <c r="F56" s="25">
        <v>36557</v>
      </c>
      <c r="G56" s="18" t="s">
        <v>15</v>
      </c>
      <c r="H56" s="26" t="s">
        <v>176</v>
      </c>
      <c r="I56" s="27" t="s">
        <v>26</v>
      </c>
      <c r="J56" s="27"/>
      <c r="K56" s="61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34.5" customHeight="1" x14ac:dyDescent="0.25">
      <c r="A57" s="20">
        <v>53</v>
      </c>
      <c r="B57" s="21" t="s">
        <v>177</v>
      </c>
      <c r="C57" s="29" t="s">
        <v>93</v>
      </c>
      <c r="D57" s="23" t="s">
        <v>115</v>
      </c>
      <c r="E57" s="24" t="s">
        <v>173</v>
      </c>
      <c r="F57" s="25">
        <v>37142</v>
      </c>
      <c r="G57" s="18" t="s">
        <v>15</v>
      </c>
      <c r="H57" s="26" t="s">
        <v>178</v>
      </c>
      <c r="I57" s="27" t="s">
        <v>87</v>
      </c>
      <c r="J57" s="27"/>
      <c r="K57" s="61">
        <v>707042156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34.5" customHeight="1" x14ac:dyDescent="0.25">
      <c r="A58" s="20">
        <v>54</v>
      </c>
      <c r="B58" s="21" t="s">
        <v>179</v>
      </c>
      <c r="C58" s="29" t="s">
        <v>47</v>
      </c>
      <c r="D58" s="23" t="s">
        <v>115</v>
      </c>
      <c r="E58" s="24" t="s">
        <v>173</v>
      </c>
      <c r="F58" s="25">
        <v>36951</v>
      </c>
      <c r="G58" s="18" t="s">
        <v>15</v>
      </c>
      <c r="H58" s="26" t="s">
        <v>1065</v>
      </c>
      <c r="I58" s="27" t="s">
        <v>125</v>
      </c>
      <c r="J58" s="27"/>
      <c r="K58" s="61">
        <v>966875141</v>
      </c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34.5" customHeight="1" x14ac:dyDescent="0.25">
      <c r="A59" s="20">
        <v>55</v>
      </c>
      <c r="B59" s="21" t="s">
        <v>196</v>
      </c>
      <c r="C59" s="29" t="s">
        <v>18</v>
      </c>
      <c r="D59" s="23" t="s">
        <v>197</v>
      </c>
      <c r="E59" s="24" t="s">
        <v>192</v>
      </c>
      <c r="F59" s="25">
        <v>37211</v>
      </c>
      <c r="G59" s="18" t="s">
        <v>15</v>
      </c>
      <c r="H59" s="26" t="s">
        <v>1069</v>
      </c>
      <c r="I59" s="27" t="s">
        <v>31</v>
      </c>
      <c r="J59" s="27"/>
      <c r="K59" s="61">
        <v>342989638</v>
      </c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34.5" customHeight="1" x14ac:dyDescent="0.25">
      <c r="A60" s="20">
        <v>56</v>
      </c>
      <c r="B60" s="21" t="s">
        <v>191</v>
      </c>
      <c r="C60" s="29" t="s">
        <v>18</v>
      </c>
      <c r="D60" s="23" t="s">
        <v>82</v>
      </c>
      <c r="E60" s="24" t="s">
        <v>192</v>
      </c>
      <c r="F60" s="25">
        <v>37136</v>
      </c>
      <c r="G60" s="18" t="s">
        <v>15</v>
      </c>
      <c r="H60" s="26" t="s">
        <v>1070</v>
      </c>
      <c r="I60" s="27" t="s">
        <v>22</v>
      </c>
      <c r="J60" s="27"/>
      <c r="K60" s="61">
        <v>349935977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4.5" customHeight="1" x14ac:dyDescent="0.25">
      <c r="A61" s="20">
        <v>57</v>
      </c>
      <c r="B61" s="21" t="s">
        <v>202</v>
      </c>
      <c r="C61" s="29" t="s">
        <v>18</v>
      </c>
      <c r="D61" s="23" t="s">
        <v>68</v>
      </c>
      <c r="E61" s="24" t="s">
        <v>203</v>
      </c>
      <c r="F61" s="25">
        <v>36931</v>
      </c>
      <c r="G61" s="18" t="s">
        <v>15</v>
      </c>
      <c r="H61" s="26" t="s">
        <v>1071</v>
      </c>
      <c r="I61" s="27" t="s">
        <v>94</v>
      </c>
      <c r="J61" s="27"/>
      <c r="K61" s="61">
        <v>372716303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4.5" customHeight="1" x14ac:dyDescent="0.25">
      <c r="A62" s="20">
        <v>58</v>
      </c>
      <c r="B62" s="21" t="s">
        <v>204</v>
      </c>
      <c r="C62" s="29" t="s">
        <v>18</v>
      </c>
      <c r="D62" s="23" t="s">
        <v>205</v>
      </c>
      <c r="E62" s="24" t="s">
        <v>53</v>
      </c>
      <c r="F62" s="25">
        <v>37215</v>
      </c>
      <c r="G62" s="18" t="s">
        <v>15</v>
      </c>
      <c r="H62" s="26" t="s">
        <v>206</v>
      </c>
      <c r="I62" s="27" t="s">
        <v>137</v>
      </c>
      <c r="J62" s="27"/>
      <c r="K62" s="61">
        <v>964608827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4.5" customHeight="1" x14ac:dyDescent="0.25">
      <c r="A63" s="20">
        <v>59</v>
      </c>
      <c r="B63" s="21" t="s">
        <v>198</v>
      </c>
      <c r="C63" s="29" t="s">
        <v>199</v>
      </c>
      <c r="D63" s="23" t="s">
        <v>200</v>
      </c>
      <c r="E63" s="24" t="s">
        <v>201</v>
      </c>
      <c r="F63" s="25">
        <v>37021</v>
      </c>
      <c r="G63" s="18" t="s">
        <v>15</v>
      </c>
      <c r="H63" s="26" t="s">
        <v>1072</v>
      </c>
      <c r="I63" s="27" t="s">
        <v>91</v>
      </c>
      <c r="J63" s="27"/>
      <c r="K63" s="61">
        <v>342956648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34.5" customHeight="1" x14ac:dyDescent="0.25">
      <c r="A64" s="20">
        <v>60</v>
      </c>
      <c r="B64" s="21" t="s">
        <v>207</v>
      </c>
      <c r="C64" s="29" t="s">
        <v>47</v>
      </c>
      <c r="D64" s="23" t="s">
        <v>208</v>
      </c>
      <c r="E64" s="24" t="s">
        <v>209</v>
      </c>
      <c r="F64" s="25">
        <v>37167</v>
      </c>
      <c r="G64" s="18" t="s">
        <v>15</v>
      </c>
      <c r="H64" s="26" t="s">
        <v>210</v>
      </c>
      <c r="I64" s="27" t="s">
        <v>71</v>
      </c>
      <c r="J64" s="27"/>
      <c r="K64" s="61">
        <v>376407607</v>
      </c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34.5" customHeight="1" x14ac:dyDescent="0.25">
      <c r="A65" s="20">
        <v>61</v>
      </c>
      <c r="B65" s="21" t="s">
        <v>211</v>
      </c>
      <c r="C65" s="29" t="s">
        <v>12</v>
      </c>
      <c r="D65" s="23" t="s">
        <v>212</v>
      </c>
      <c r="E65" s="24" t="s">
        <v>209</v>
      </c>
      <c r="F65" s="25">
        <v>37235</v>
      </c>
      <c r="G65" s="18" t="s">
        <v>15</v>
      </c>
      <c r="H65" s="26" t="s">
        <v>213</v>
      </c>
      <c r="I65" s="27" t="s">
        <v>141</v>
      </c>
      <c r="J65" s="27"/>
      <c r="K65" s="61">
        <v>785693139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34.5" customHeight="1" x14ac:dyDescent="0.25">
      <c r="A66" s="20">
        <v>62</v>
      </c>
      <c r="B66" s="21" t="s">
        <v>216</v>
      </c>
      <c r="C66" s="29" t="s">
        <v>217</v>
      </c>
      <c r="D66" s="23" t="s">
        <v>218</v>
      </c>
      <c r="E66" s="24" t="s">
        <v>209</v>
      </c>
      <c r="F66" s="25">
        <v>36919</v>
      </c>
      <c r="G66" s="18" t="s">
        <v>15</v>
      </c>
      <c r="H66" s="26" t="s">
        <v>1073</v>
      </c>
      <c r="I66" s="27" t="s">
        <v>87</v>
      </c>
      <c r="J66" s="27"/>
      <c r="K66" s="61">
        <v>858304489</v>
      </c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4.5" customHeight="1" x14ac:dyDescent="0.25">
      <c r="A67" s="20">
        <v>63</v>
      </c>
      <c r="B67" s="21" t="s">
        <v>214</v>
      </c>
      <c r="C67" s="29" t="s">
        <v>215</v>
      </c>
      <c r="D67" s="23" t="s">
        <v>89</v>
      </c>
      <c r="E67" s="24" t="s">
        <v>209</v>
      </c>
      <c r="F67" s="25">
        <v>36997</v>
      </c>
      <c r="G67" s="18" t="s">
        <v>15</v>
      </c>
      <c r="H67" s="26" t="s">
        <v>1074</v>
      </c>
      <c r="I67" s="27" t="s">
        <v>112</v>
      </c>
      <c r="J67" s="27"/>
      <c r="K67" s="61">
        <v>329918974</v>
      </c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4.5" customHeight="1" x14ac:dyDescent="0.25">
      <c r="A68" s="20">
        <v>64</v>
      </c>
      <c r="B68" s="21" t="s">
        <v>225</v>
      </c>
      <c r="C68" s="29" t="s">
        <v>175</v>
      </c>
      <c r="D68" s="23" t="s">
        <v>115</v>
      </c>
      <c r="E68" s="24" t="s">
        <v>209</v>
      </c>
      <c r="F68" s="25">
        <v>37063</v>
      </c>
      <c r="G68" s="18" t="s">
        <v>15</v>
      </c>
      <c r="H68" s="26" t="s">
        <v>178</v>
      </c>
      <c r="I68" s="27" t="s">
        <v>119</v>
      </c>
      <c r="J68" s="27"/>
      <c r="K68" s="61">
        <v>925296253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4.5" customHeight="1" x14ac:dyDescent="0.25">
      <c r="A69" s="20">
        <v>65</v>
      </c>
      <c r="B69" s="21" t="s">
        <v>226</v>
      </c>
      <c r="C69" s="29" t="s">
        <v>28</v>
      </c>
      <c r="D69" s="23" t="s">
        <v>78</v>
      </c>
      <c r="E69" s="24" t="s">
        <v>209</v>
      </c>
      <c r="F69" s="25">
        <v>36422</v>
      </c>
      <c r="G69" s="18" t="s">
        <v>15</v>
      </c>
      <c r="H69" s="26" t="s">
        <v>1075</v>
      </c>
      <c r="I69" s="27" t="s">
        <v>128</v>
      </c>
      <c r="J69" s="27"/>
      <c r="K69" s="61">
        <v>387370309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4.5" customHeight="1" x14ac:dyDescent="0.25">
      <c r="A70" s="20">
        <v>66</v>
      </c>
      <c r="B70" s="21" t="s">
        <v>227</v>
      </c>
      <c r="C70" s="29" t="s">
        <v>127</v>
      </c>
      <c r="D70" s="23" t="s">
        <v>228</v>
      </c>
      <c r="E70" s="24" t="s">
        <v>209</v>
      </c>
      <c r="F70" s="25">
        <v>37138</v>
      </c>
      <c r="G70" s="18" t="s">
        <v>15</v>
      </c>
      <c r="H70" s="26" t="s">
        <v>1076</v>
      </c>
      <c r="I70" s="27" t="s">
        <v>229</v>
      </c>
      <c r="J70" s="27"/>
      <c r="K70" s="61">
        <v>339973450</v>
      </c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34.5" customHeight="1" x14ac:dyDescent="0.25">
      <c r="A71" s="20">
        <v>67</v>
      </c>
      <c r="B71" s="21" t="s">
        <v>230</v>
      </c>
      <c r="C71" s="29" t="s">
        <v>53</v>
      </c>
      <c r="D71" s="23" t="s">
        <v>231</v>
      </c>
      <c r="E71" s="24" t="s">
        <v>232</v>
      </c>
      <c r="F71" s="25">
        <v>37053</v>
      </c>
      <c r="G71" s="18" t="s">
        <v>15</v>
      </c>
      <c r="H71" s="26" t="s">
        <v>1051</v>
      </c>
      <c r="I71" s="27" t="s">
        <v>35</v>
      </c>
      <c r="J71" s="27"/>
      <c r="K71" s="61">
        <v>827738091</v>
      </c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34.5" customHeight="1" x14ac:dyDescent="0.25">
      <c r="A72" s="20">
        <v>68</v>
      </c>
      <c r="B72" s="21" t="s">
        <v>233</v>
      </c>
      <c r="C72" s="29" t="s">
        <v>103</v>
      </c>
      <c r="D72" s="23" t="s">
        <v>47</v>
      </c>
      <c r="E72" s="24" t="s">
        <v>234</v>
      </c>
      <c r="F72" s="25">
        <v>36918</v>
      </c>
      <c r="G72" s="18" t="s">
        <v>15</v>
      </c>
      <c r="H72" s="19" t="s">
        <v>1077</v>
      </c>
      <c r="I72" s="27" t="s">
        <v>16</v>
      </c>
      <c r="J72" s="27"/>
      <c r="K72" s="61">
        <v>855252797</v>
      </c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34.5" customHeight="1" x14ac:dyDescent="0.25">
      <c r="A73" s="20">
        <v>69</v>
      </c>
      <c r="B73" s="21" t="s">
        <v>236</v>
      </c>
      <c r="C73" s="29" t="s">
        <v>18</v>
      </c>
      <c r="D73" s="23" t="s">
        <v>140</v>
      </c>
      <c r="E73" s="24" t="s">
        <v>237</v>
      </c>
      <c r="F73" s="25">
        <v>37142</v>
      </c>
      <c r="G73" s="18" t="s">
        <v>15</v>
      </c>
      <c r="H73" s="26" t="s">
        <v>178</v>
      </c>
      <c r="I73" s="27" t="s">
        <v>83</v>
      </c>
      <c r="J73" s="27"/>
      <c r="K73" s="61">
        <v>877461205</v>
      </c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34.5" customHeight="1" x14ac:dyDescent="0.25">
      <c r="A74" s="20">
        <v>70</v>
      </c>
      <c r="B74" s="21" t="s">
        <v>238</v>
      </c>
      <c r="C74" s="29" t="s">
        <v>18</v>
      </c>
      <c r="D74" s="23" t="s">
        <v>68</v>
      </c>
      <c r="E74" s="24" t="s">
        <v>222</v>
      </c>
      <c r="F74" s="25">
        <v>37211</v>
      </c>
      <c r="G74" s="18" t="s">
        <v>15</v>
      </c>
      <c r="H74" s="26" t="s">
        <v>1077</v>
      </c>
      <c r="I74" s="27" t="s">
        <v>45</v>
      </c>
      <c r="J74" s="27"/>
      <c r="K74" s="61">
        <v>329174685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4.5" customHeight="1" x14ac:dyDescent="0.25">
      <c r="A75" s="20">
        <v>71</v>
      </c>
      <c r="B75" s="21" t="s">
        <v>239</v>
      </c>
      <c r="C75" s="29" t="s">
        <v>18</v>
      </c>
      <c r="D75" s="23" t="s">
        <v>240</v>
      </c>
      <c r="E75" s="24" t="s">
        <v>222</v>
      </c>
      <c r="F75" s="25">
        <v>36892</v>
      </c>
      <c r="G75" s="18" t="s">
        <v>15</v>
      </c>
      <c r="H75" s="26" t="s">
        <v>1079</v>
      </c>
      <c r="I75" s="27" t="s">
        <v>91</v>
      </c>
      <c r="J75" s="27"/>
      <c r="K75" s="61">
        <v>329962409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34.5" customHeight="1" x14ac:dyDescent="0.25">
      <c r="A76" s="20">
        <v>72</v>
      </c>
      <c r="B76" s="21" t="s">
        <v>219</v>
      </c>
      <c r="C76" s="29" t="s">
        <v>220</v>
      </c>
      <c r="D76" s="23" t="s">
        <v>221</v>
      </c>
      <c r="E76" s="24" t="s">
        <v>222</v>
      </c>
      <c r="F76" s="25">
        <v>37124</v>
      </c>
      <c r="G76" s="18" t="s">
        <v>15</v>
      </c>
      <c r="H76" s="26" t="s">
        <v>223</v>
      </c>
      <c r="I76" s="27" t="s">
        <v>224</v>
      </c>
      <c r="J76" s="27"/>
      <c r="K76" s="61">
        <v>389215200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34.5" customHeight="1" x14ac:dyDescent="0.25">
      <c r="A77" s="20">
        <v>73</v>
      </c>
      <c r="B77" s="21" t="s">
        <v>241</v>
      </c>
      <c r="C77" s="29" t="s">
        <v>18</v>
      </c>
      <c r="D77" s="23" t="s">
        <v>242</v>
      </c>
      <c r="E77" s="24" t="s">
        <v>243</v>
      </c>
      <c r="F77" s="25">
        <v>37142</v>
      </c>
      <c r="G77" s="18" t="s">
        <v>15</v>
      </c>
      <c r="H77" s="26" t="s">
        <v>1080</v>
      </c>
      <c r="I77" s="27" t="s">
        <v>149</v>
      </c>
      <c r="J77" s="27"/>
      <c r="K77" s="61">
        <v>374271272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34.5" customHeight="1" x14ac:dyDescent="0.25">
      <c r="A78" s="20">
        <v>74</v>
      </c>
      <c r="B78" s="21" t="s">
        <v>244</v>
      </c>
      <c r="C78" s="29" t="s">
        <v>18</v>
      </c>
      <c r="D78" s="23" t="s">
        <v>68</v>
      </c>
      <c r="E78" s="24" t="s">
        <v>243</v>
      </c>
      <c r="F78" s="25">
        <v>37020</v>
      </c>
      <c r="G78" s="18" t="s">
        <v>15</v>
      </c>
      <c r="H78" s="26" t="s">
        <v>1081</v>
      </c>
      <c r="I78" s="27" t="s">
        <v>246</v>
      </c>
      <c r="J78" s="27"/>
      <c r="K78" s="61">
        <v>362444257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34.5" customHeight="1" x14ac:dyDescent="0.25">
      <c r="A79" s="20">
        <v>75</v>
      </c>
      <c r="B79" s="21" t="s">
        <v>251</v>
      </c>
      <c r="C79" s="29" t="s">
        <v>85</v>
      </c>
      <c r="D79" s="23" t="s">
        <v>252</v>
      </c>
      <c r="E79" s="24" t="s">
        <v>243</v>
      </c>
      <c r="F79" s="25">
        <v>36970</v>
      </c>
      <c r="G79" s="18" t="s">
        <v>15</v>
      </c>
      <c r="H79" s="26" t="s">
        <v>178</v>
      </c>
      <c r="I79" s="27" t="s">
        <v>183</v>
      </c>
      <c r="J79" s="27"/>
      <c r="K79" s="61">
        <v>364085084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34.5" customHeight="1" x14ac:dyDescent="0.25">
      <c r="A80" s="20">
        <v>76</v>
      </c>
      <c r="B80" s="21" t="s">
        <v>247</v>
      </c>
      <c r="C80" s="29" t="s">
        <v>248</v>
      </c>
      <c r="D80" s="23" t="s">
        <v>14</v>
      </c>
      <c r="E80" s="31" t="s">
        <v>249</v>
      </c>
      <c r="F80" s="25">
        <v>37161</v>
      </c>
      <c r="G80" s="18" t="s">
        <v>15</v>
      </c>
      <c r="H80" s="26" t="s">
        <v>1081</v>
      </c>
      <c r="I80" s="27" t="s">
        <v>22</v>
      </c>
      <c r="J80" s="27"/>
      <c r="K80" s="61">
        <v>354467650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34.5" customHeight="1" x14ac:dyDescent="0.25">
      <c r="A81" s="20">
        <v>77</v>
      </c>
      <c r="B81" s="21" t="s">
        <v>256</v>
      </c>
      <c r="C81" s="29" t="s">
        <v>257</v>
      </c>
      <c r="D81" s="23" t="s">
        <v>258</v>
      </c>
      <c r="E81" s="24" t="s">
        <v>259</v>
      </c>
      <c r="F81" s="25">
        <v>36951</v>
      </c>
      <c r="G81" s="18" t="s">
        <v>15</v>
      </c>
      <c r="H81" s="26" t="s">
        <v>1082</v>
      </c>
      <c r="I81" s="27" t="s">
        <v>94</v>
      </c>
      <c r="J81" s="27"/>
      <c r="K81" s="61">
        <v>373242504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34.5" customHeight="1" x14ac:dyDescent="0.25">
      <c r="A82" s="20">
        <v>78</v>
      </c>
      <c r="B82" s="21" t="s">
        <v>260</v>
      </c>
      <c r="C82" s="29" t="s">
        <v>18</v>
      </c>
      <c r="D82" s="23" t="s">
        <v>109</v>
      </c>
      <c r="E82" s="24" t="s">
        <v>259</v>
      </c>
      <c r="F82" s="25">
        <v>37151</v>
      </c>
      <c r="G82" s="18" t="s">
        <v>15</v>
      </c>
      <c r="H82" s="26" t="s">
        <v>1083</v>
      </c>
      <c r="I82" s="27" t="s">
        <v>57</v>
      </c>
      <c r="J82" s="27"/>
      <c r="K82" s="61">
        <v>396184205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4.5" customHeight="1" x14ac:dyDescent="0.25">
      <c r="A83" s="20">
        <v>79</v>
      </c>
      <c r="B83" s="21" t="s">
        <v>253</v>
      </c>
      <c r="C83" s="29" t="s">
        <v>12</v>
      </c>
      <c r="D83" s="23" t="s">
        <v>53</v>
      </c>
      <c r="E83" s="24" t="s">
        <v>254</v>
      </c>
      <c r="F83" s="25">
        <v>37168</v>
      </c>
      <c r="G83" s="18" t="s">
        <v>15</v>
      </c>
      <c r="H83" s="26" t="s">
        <v>255</v>
      </c>
      <c r="I83" s="27" t="s">
        <v>119</v>
      </c>
      <c r="J83" s="27"/>
      <c r="K83" s="61">
        <v>328422363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34.5" customHeight="1" x14ac:dyDescent="0.25">
      <c r="A84" s="20">
        <v>80</v>
      </c>
      <c r="B84" s="21" t="s">
        <v>264</v>
      </c>
      <c r="C84" s="29" t="s">
        <v>257</v>
      </c>
      <c r="D84" s="23" t="s">
        <v>139</v>
      </c>
      <c r="E84" s="24" t="s">
        <v>254</v>
      </c>
      <c r="F84" s="25">
        <v>37226</v>
      </c>
      <c r="G84" s="18" t="s">
        <v>15</v>
      </c>
      <c r="H84" s="26" t="s">
        <v>265</v>
      </c>
      <c r="I84" s="27" t="s">
        <v>87</v>
      </c>
      <c r="J84" s="27"/>
      <c r="K84" s="61">
        <v>766712404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34.5" customHeight="1" x14ac:dyDescent="0.25">
      <c r="A85" s="20">
        <v>81</v>
      </c>
      <c r="B85" s="21" t="s">
        <v>266</v>
      </c>
      <c r="C85" s="29" t="s">
        <v>267</v>
      </c>
      <c r="D85" s="23" t="s">
        <v>47</v>
      </c>
      <c r="E85" s="24" t="s">
        <v>268</v>
      </c>
      <c r="F85" s="25">
        <v>37209</v>
      </c>
      <c r="G85" s="18" t="s">
        <v>15</v>
      </c>
      <c r="H85" s="19" t="s">
        <v>1051</v>
      </c>
      <c r="I85" s="27" t="s">
        <v>229</v>
      </c>
      <c r="J85" s="27"/>
      <c r="K85" s="61">
        <v>865406678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34.5" customHeight="1" x14ac:dyDescent="0.25">
      <c r="A86" s="20">
        <v>82</v>
      </c>
      <c r="B86" s="21" t="s">
        <v>261</v>
      </c>
      <c r="C86" s="29" t="s">
        <v>103</v>
      </c>
      <c r="D86" s="23" t="s">
        <v>262</v>
      </c>
      <c r="E86" s="24" t="s">
        <v>263</v>
      </c>
      <c r="F86" s="25">
        <v>37031</v>
      </c>
      <c r="G86" s="18" t="s">
        <v>15</v>
      </c>
      <c r="H86" s="26" t="s">
        <v>1051</v>
      </c>
      <c r="I86" s="27" t="s">
        <v>51</v>
      </c>
      <c r="J86" s="27"/>
      <c r="K86" s="61">
        <v>367515794</v>
      </c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34.5" customHeight="1" x14ac:dyDescent="0.25">
      <c r="A87" s="20">
        <v>83</v>
      </c>
      <c r="B87" s="21" t="s">
        <v>271</v>
      </c>
      <c r="C87" s="29" t="s">
        <v>53</v>
      </c>
      <c r="D87" s="23" t="s">
        <v>272</v>
      </c>
      <c r="E87" s="24" t="s">
        <v>270</v>
      </c>
      <c r="F87" s="25">
        <v>37193</v>
      </c>
      <c r="G87" s="18" t="s">
        <v>15</v>
      </c>
      <c r="H87" s="26" t="s">
        <v>1084</v>
      </c>
      <c r="I87" s="27" t="s">
        <v>31</v>
      </c>
      <c r="J87" s="27"/>
      <c r="K87" s="61">
        <v>983633635</v>
      </c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34.5" customHeight="1" x14ac:dyDescent="0.25">
      <c r="A88" s="20">
        <v>84</v>
      </c>
      <c r="B88" s="21" t="s">
        <v>273</v>
      </c>
      <c r="C88" s="29" t="s">
        <v>53</v>
      </c>
      <c r="D88" s="23" t="s">
        <v>235</v>
      </c>
      <c r="E88" s="24" t="s">
        <v>270</v>
      </c>
      <c r="F88" s="25">
        <v>37129</v>
      </c>
      <c r="G88" s="18" t="s">
        <v>15</v>
      </c>
      <c r="H88" s="86" t="s">
        <v>1052</v>
      </c>
      <c r="I88" s="27" t="s">
        <v>125</v>
      </c>
      <c r="J88" s="27"/>
      <c r="K88" s="61">
        <v>772512807</v>
      </c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34.5" customHeight="1" x14ac:dyDescent="0.25">
      <c r="A89" s="20">
        <v>85</v>
      </c>
      <c r="B89" s="21" t="s">
        <v>274</v>
      </c>
      <c r="C89" s="29" t="s">
        <v>127</v>
      </c>
      <c r="D89" s="23" t="s">
        <v>275</v>
      </c>
      <c r="E89" s="24" t="s">
        <v>270</v>
      </c>
      <c r="F89" s="25">
        <v>36825</v>
      </c>
      <c r="G89" s="18" t="s">
        <v>15</v>
      </c>
      <c r="H89" s="26" t="s">
        <v>1085</v>
      </c>
      <c r="I89" s="27" t="s">
        <v>94</v>
      </c>
      <c r="J89" s="27"/>
      <c r="K89" s="61">
        <v>935613270</v>
      </c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34.5" customHeight="1" x14ac:dyDescent="0.25">
      <c r="A90" s="20">
        <v>86</v>
      </c>
      <c r="B90" s="21" t="s">
        <v>269</v>
      </c>
      <c r="C90" s="29" t="s">
        <v>18</v>
      </c>
      <c r="D90" s="23" t="s">
        <v>143</v>
      </c>
      <c r="E90" s="24" t="s">
        <v>270</v>
      </c>
      <c r="F90" s="25">
        <v>37072</v>
      </c>
      <c r="G90" s="18" t="s">
        <v>15</v>
      </c>
      <c r="H90" s="26" t="s">
        <v>86</v>
      </c>
      <c r="I90" s="27" t="s">
        <v>26</v>
      </c>
      <c r="J90" s="27"/>
      <c r="K90" s="61">
        <v>934925199</v>
      </c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34.5" customHeight="1" x14ac:dyDescent="0.25">
      <c r="A91" s="20">
        <v>87</v>
      </c>
      <c r="B91" s="21" t="s">
        <v>276</v>
      </c>
      <c r="C91" s="29" t="s">
        <v>18</v>
      </c>
      <c r="D91" s="23" t="s">
        <v>143</v>
      </c>
      <c r="E91" s="24" t="s">
        <v>270</v>
      </c>
      <c r="F91" s="25">
        <v>37004</v>
      </c>
      <c r="G91" s="18" t="s">
        <v>15</v>
      </c>
      <c r="H91" s="26" t="s">
        <v>1051</v>
      </c>
      <c r="I91" s="27" t="s">
        <v>183</v>
      </c>
      <c r="J91" s="27"/>
      <c r="K91" s="61">
        <v>784900914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s="57" customFormat="1" ht="34.5" customHeight="1" x14ac:dyDescent="0.25">
      <c r="A92" s="20">
        <v>88</v>
      </c>
      <c r="B92" s="32" t="s">
        <v>277</v>
      </c>
      <c r="C92" s="29" t="s">
        <v>18</v>
      </c>
      <c r="D92" s="33" t="s">
        <v>278</v>
      </c>
      <c r="E92" s="34" t="s">
        <v>279</v>
      </c>
      <c r="F92" s="47">
        <v>36993</v>
      </c>
      <c r="G92" s="20" t="s">
        <v>15</v>
      </c>
      <c r="H92" s="26" t="s">
        <v>250</v>
      </c>
      <c r="I92" s="27" t="s">
        <v>91</v>
      </c>
      <c r="J92" s="27"/>
      <c r="K92" s="61">
        <v>975610881</v>
      </c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34.5" customHeight="1" x14ac:dyDescent="0.25">
      <c r="A93" s="20">
        <v>89</v>
      </c>
      <c r="B93" s="21" t="s">
        <v>283</v>
      </c>
      <c r="C93" s="29" t="s">
        <v>127</v>
      </c>
      <c r="D93" s="23" t="s">
        <v>284</v>
      </c>
      <c r="E93" s="24" t="s">
        <v>65</v>
      </c>
      <c r="F93" s="25">
        <v>37219</v>
      </c>
      <c r="G93" s="18" t="s">
        <v>15</v>
      </c>
      <c r="H93" s="26" t="s">
        <v>285</v>
      </c>
      <c r="I93" s="27" t="s">
        <v>112</v>
      </c>
      <c r="J93" s="27"/>
      <c r="K93" s="61">
        <v>976672401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34.5" customHeight="1" x14ac:dyDescent="0.25">
      <c r="A94" s="20">
        <v>90</v>
      </c>
      <c r="B94" s="32" t="s">
        <v>280</v>
      </c>
      <c r="C94" s="29" t="s">
        <v>18</v>
      </c>
      <c r="D94" s="33" t="s">
        <v>281</v>
      </c>
      <c r="E94" s="34" t="s">
        <v>65</v>
      </c>
      <c r="F94" s="47">
        <v>37016</v>
      </c>
      <c r="G94" s="20" t="s">
        <v>15</v>
      </c>
      <c r="H94" s="26" t="s">
        <v>282</v>
      </c>
      <c r="I94" s="27" t="s">
        <v>137</v>
      </c>
      <c r="J94" s="27"/>
      <c r="K94" s="61">
        <v>845965009</v>
      </c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34.5" customHeight="1" x14ac:dyDescent="0.25">
      <c r="A95" s="20">
        <v>91</v>
      </c>
      <c r="B95" s="21" t="s">
        <v>289</v>
      </c>
      <c r="C95" s="29" t="s">
        <v>181</v>
      </c>
      <c r="D95" s="23" t="s">
        <v>89</v>
      </c>
      <c r="E95" s="24" t="s">
        <v>65</v>
      </c>
      <c r="F95" s="25">
        <v>37096</v>
      </c>
      <c r="G95" s="18" t="s">
        <v>15</v>
      </c>
      <c r="H95" s="26" t="s">
        <v>30</v>
      </c>
      <c r="I95" s="27" t="s">
        <v>128</v>
      </c>
      <c r="J95" s="27"/>
      <c r="K95" s="61">
        <v>971745525</v>
      </c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34.5" customHeight="1" x14ac:dyDescent="0.25">
      <c r="A96" s="20">
        <v>92</v>
      </c>
      <c r="B96" s="21" t="s">
        <v>290</v>
      </c>
      <c r="C96" s="29" t="s">
        <v>18</v>
      </c>
      <c r="D96" s="23" t="s">
        <v>291</v>
      </c>
      <c r="E96" s="24" t="s">
        <v>65</v>
      </c>
      <c r="F96" s="25">
        <v>36959</v>
      </c>
      <c r="G96" s="18" t="s">
        <v>15</v>
      </c>
      <c r="H96" s="26" t="s">
        <v>292</v>
      </c>
      <c r="I96" s="27" t="s">
        <v>40</v>
      </c>
      <c r="J96" s="27"/>
      <c r="K96" s="61">
        <v>799373411</v>
      </c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34.5" customHeight="1" x14ac:dyDescent="0.25">
      <c r="A97" s="20">
        <v>93</v>
      </c>
      <c r="B97" s="21" t="s">
        <v>293</v>
      </c>
      <c r="C97" s="29" t="s">
        <v>294</v>
      </c>
      <c r="D97" s="23" t="s">
        <v>295</v>
      </c>
      <c r="E97" s="24" t="s">
        <v>65</v>
      </c>
      <c r="F97" s="25">
        <v>37192</v>
      </c>
      <c r="G97" s="18" t="s">
        <v>15</v>
      </c>
      <c r="H97" s="26" t="s">
        <v>1086</v>
      </c>
      <c r="I97" s="27" t="s">
        <v>224</v>
      </c>
      <c r="J97" s="27"/>
      <c r="K97" s="61">
        <v>399772373</v>
      </c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34.5" customHeight="1" x14ac:dyDescent="0.25">
      <c r="A98" s="20">
        <v>94</v>
      </c>
      <c r="B98" s="21" t="s">
        <v>296</v>
      </c>
      <c r="C98" s="29" t="s">
        <v>53</v>
      </c>
      <c r="D98" s="23" t="s">
        <v>159</v>
      </c>
      <c r="E98" s="24" t="s">
        <v>297</v>
      </c>
      <c r="F98" s="25">
        <v>37214</v>
      </c>
      <c r="G98" s="18" t="s">
        <v>15</v>
      </c>
      <c r="H98" s="86" t="s">
        <v>298</v>
      </c>
      <c r="I98" s="27" t="s">
        <v>87</v>
      </c>
      <c r="J98" s="27"/>
      <c r="K98" s="61">
        <v>773179467</v>
      </c>
      <c r="L98" s="28"/>
      <c r="M98" s="1"/>
      <c r="N98" s="1"/>
      <c r="O98" s="1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34.5" customHeight="1" x14ac:dyDescent="0.25">
      <c r="A99" s="20">
        <v>95</v>
      </c>
      <c r="B99" s="21" t="s">
        <v>299</v>
      </c>
      <c r="C99" s="29" t="s">
        <v>53</v>
      </c>
      <c r="D99" s="23" t="s">
        <v>143</v>
      </c>
      <c r="E99" s="24" t="s">
        <v>300</v>
      </c>
      <c r="F99" s="25">
        <v>36950</v>
      </c>
      <c r="G99" s="18" t="s">
        <v>15</v>
      </c>
      <c r="H99" s="26" t="s">
        <v>301</v>
      </c>
      <c r="I99" s="27" t="s">
        <v>302</v>
      </c>
      <c r="J99" s="27"/>
      <c r="K99" s="61">
        <v>339898037</v>
      </c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34.5" customHeight="1" x14ac:dyDescent="0.25">
      <c r="A100" s="20">
        <v>96</v>
      </c>
      <c r="B100" s="21" t="s">
        <v>303</v>
      </c>
      <c r="C100" s="29" t="s">
        <v>53</v>
      </c>
      <c r="D100" s="23" t="s">
        <v>139</v>
      </c>
      <c r="E100" s="24" t="s">
        <v>300</v>
      </c>
      <c r="F100" s="25">
        <v>37137</v>
      </c>
      <c r="G100" s="18" t="s">
        <v>15</v>
      </c>
      <c r="H100" s="26" t="s">
        <v>1051</v>
      </c>
      <c r="I100" s="27" t="s">
        <v>94</v>
      </c>
      <c r="J100" s="27"/>
      <c r="K100" s="67">
        <v>912010517</v>
      </c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s="57" customFormat="1" ht="34.5" customHeight="1" x14ac:dyDescent="0.25">
      <c r="A101" s="20">
        <v>97</v>
      </c>
      <c r="B101" s="64" t="s">
        <v>1087</v>
      </c>
      <c r="C101" s="65" t="s">
        <v>1088</v>
      </c>
      <c r="D101" s="66" t="s">
        <v>235</v>
      </c>
      <c r="E101" s="46" t="s">
        <v>1089</v>
      </c>
      <c r="F101" s="47">
        <v>37035</v>
      </c>
      <c r="G101" s="20" t="s">
        <v>15</v>
      </c>
      <c r="H101" s="26" t="s">
        <v>1090</v>
      </c>
      <c r="I101" s="27" t="s">
        <v>112</v>
      </c>
      <c r="J101" s="27"/>
      <c r="K101" s="67">
        <v>775474419</v>
      </c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34.5" customHeight="1" x14ac:dyDescent="0.25">
      <c r="A102" s="20">
        <v>98</v>
      </c>
      <c r="B102" s="21" t="s">
        <v>304</v>
      </c>
      <c r="C102" s="29" t="s">
        <v>18</v>
      </c>
      <c r="D102" s="23" t="s">
        <v>305</v>
      </c>
      <c r="E102" s="24" t="s">
        <v>306</v>
      </c>
      <c r="F102" s="25">
        <v>37191</v>
      </c>
      <c r="G102" s="18" t="s">
        <v>15</v>
      </c>
      <c r="H102" s="19" t="s">
        <v>307</v>
      </c>
      <c r="I102" s="27" t="s">
        <v>45</v>
      </c>
      <c r="J102" s="27"/>
      <c r="K102" s="61">
        <v>702482417</v>
      </c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34.5" customHeight="1" x14ac:dyDescent="0.25">
      <c r="A103" s="20">
        <v>99</v>
      </c>
      <c r="B103" s="21" t="s">
        <v>308</v>
      </c>
      <c r="C103" s="29" t="s">
        <v>181</v>
      </c>
      <c r="D103" s="23" t="s">
        <v>309</v>
      </c>
      <c r="E103" s="24" t="s">
        <v>287</v>
      </c>
      <c r="F103" s="25">
        <v>37162</v>
      </c>
      <c r="G103" s="18" t="s">
        <v>15</v>
      </c>
      <c r="H103" s="26" t="s">
        <v>1091</v>
      </c>
      <c r="I103" s="27" t="s">
        <v>162</v>
      </c>
      <c r="J103" s="27"/>
      <c r="K103" s="61">
        <v>835233761</v>
      </c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34.5" customHeight="1" x14ac:dyDescent="0.25">
      <c r="A104" s="20">
        <v>100</v>
      </c>
      <c r="B104" s="21" t="s">
        <v>286</v>
      </c>
      <c r="C104" s="29" t="s">
        <v>257</v>
      </c>
      <c r="D104" s="23" t="s">
        <v>159</v>
      </c>
      <c r="E104" s="24" t="s">
        <v>287</v>
      </c>
      <c r="F104" s="25">
        <v>37131</v>
      </c>
      <c r="G104" s="18" t="s">
        <v>15</v>
      </c>
      <c r="H104" s="26" t="s">
        <v>288</v>
      </c>
      <c r="I104" s="27" t="s">
        <v>62</v>
      </c>
      <c r="J104" s="27"/>
      <c r="K104" s="61">
        <v>779732673</v>
      </c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34.5" customHeight="1" x14ac:dyDescent="0.25">
      <c r="A105" s="20">
        <v>101</v>
      </c>
      <c r="B105" s="21" t="s">
        <v>310</v>
      </c>
      <c r="C105" s="29" t="s">
        <v>18</v>
      </c>
      <c r="D105" s="23" t="s">
        <v>311</v>
      </c>
      <c r="E105" s="24" t="s">
        <v>287</v>
      </c>
      <c r="F105" s="25">
        <v>37127</v>
      </c>
      <c r="G105" s="18" t="s">
        <v>15</v>
      </c>
      <c r="H105" s="26" t="s">
        <v>1092</v>
      </c>
      <c r="I105" s="27" t="s">
        <v>141</v>
      </c>
      <c r="J105" s="27"/>
      <c r="K105" s="61">
        <v>971627734</v>
      </c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34.5" customHeight="1" x14ac:dyDescent="0.25">
      <c r="A106" s="20">
        <v>102</v>
      </c>
      <c r="B106" s="21" t="s">
        <v>315</v>
      </c>
      <c r="C106" s="29" t="s">
        <v>93</v>
      </c>
      <c r="D106" s="23" t="s">
        <v>313</v>
      </c>
      <c r="E106" s="24" t="s">
        <v>287</v>
      </c>
      <c r="F106" s="25">
        <v>37151</v>
      </c>
      <c r="G106" s="18" t="s">
        <v>15</v>
      </c>
      <c r="H106" s="26" t="s">
        <v>1093</v>
      </c>
      <c r="I106" s="27" t="s">
        <v>66</v>
      </c>
      <c r="J106" s="27"/>
      <c r="K106" s="61">
        <v>919891130</v>
      </c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34.5" customHeight="1" x14ac:dyDescent="0.25">
      <c r="A107" s="20">
        <v>103</v>
      </c>
      <c r="B107" s="21" t="s">
        <v>312</v>
      </c>
      <c r="C107" s="29" t="s">
        <v>12</v>
      </c>
      <c r="D107" s="23" t="s">
        <v>313</v>
      </c>
      <c r="E107" s="24" t="s">
        <v>287</v>
      </c>
      <c r="F107" s="25">
        <v>37166</v>
      </c>
      <c r="G107" s="18" t="s">
        <v>15</v>
      </c>
      <c r="H107" s="26" t="s">
        <v>1051</v>
      </c>
      <c r="I107" s="27" t="s">
        <v>314</v>
      </c>
      <c r="J107" s="27"/>
      <c r="K107" s="61">
        <v>394108626</v>
      </c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34.5" customHeight="1" x14ac:dyDescent="0.25">
      <c r="A108" s="20">
        <v>104</v>
      </c>
      <c r="B108" s="21" t="s">
        <v>319</v>
      </c>
      <c r="C108" s="29" t="s">
        <v>85</v>
      </c>
      <c r="D108" s="23" t="s">
        <v>320</v>
      </c>
      <c r="E108" s="24" t="s">
        <v>287</v>
      </c>
      <c r="F108" s="25">
        <v>37084</v>
      </c>
      <c r="G108" s="18" t="s">
        <v>15</v>
      </c>
      <c r="H108" s="26" t="s">
        <v>321</v>
      </c>
      <c r="I108" s="27" t="s">
        <v>128</v>
      </c>
      <c r="J108" s="27"/>
      <c r="K108" s="61">
        <v>914772382</v>
      </c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34.5" customHeight="1" x14ac:dyDescent="0.25">
      <c r="A109" s="20">
        <v>105</v>
      </c>
      <c r="B109" s="21" t="s">
        <v>327</v>
      </c>
      <c r="C109" s="29" t="s">
        <v>220</v>
      </c>
      <c r="D109" s="23" t="s">
        <v>328</v>
      </c>
      <c r="E109" s="24" t="s">
        <v>318</v>
      </c>
      <c r="F109" s="25">
        <v>37030</v>
      </c>
      <c r="G109" s="18" t="s">
        <v>15</v>
      </c>
      <c r="H109" s="26" t="s">
        <v>255</v>
      </c>
      <c r="I109" s="27" t="s">
        <v>162</v>
      </c>
      <c r="J109" s="27"/>
      <c r="K109" s="61">
        <v>372826405</v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34.5" customHeight="1" x14ac:dyDescent="0.25">
      <c r="A110" s="20">
        <v>106</v>
      </c>
      <c r="B110" s="21" t="s">
        <v>316</v>
      </c>
      <c r="C110" s="29" t="s">
        <v>18</v>
      </c>
      <c r="D110" s="23" t="s">
        <v>317</v>
      </c>
      <c r="E110" s="24" t="s">
        <v>318</v>
      </c>
      <c r="F110" s="25">
        <v>37178</v>
      </c>
      <c r="G110" s="18" t="s">
        <v>15</v>
      </c>
      <c r="H110" s="26" t="s">
        <v>1051</v>
      </c>
      <c r="I110" s="27" t="s">
        <v>314</v>
      </c>
      <c r="J110" s="27"/>
      <c r="K110" s="61">
        <v>383947247</v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34.5" customHeight="1" x14ac:dyDescent="0.25">
      <c r="A111" s="20">
        <v>107</v>
      </c>
      <c r="B111" s="21" t="s">
        <v>322</v>
      </c>
      <c r="C111" s="29" t="s">
        <v>18</v>
      </c>
      <c r="D111" s="23" t="s">
        <v>257</v>
      </c>
      <c r="E111" s="24" t="s">
        <v>323</v>
      </c>
      <c r="F111" s="25">
        <v>36893</v>
      </c>
      <c r="G111" s="18" t="s">
        <v>15</v>
      </c>
      <c r="H111" s="19" t="s">
        <v>30</v>
      </c>
      <c r="I111" s="27" t="s">
        <v>137</v>
      </c>
      <c r="J111" s="27"/>
      <c r="K111" s="61">
        <v>822352220</v>
      </c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34.5" customHeight="1" x14ac:dyDescent="0.25">
      <c r="A112" s="20">
        <v>108</v>
      </c>
      <c r="B112" s="21" t="s">
        <v>324</v>
      </c>
      <c r="C112" s="29" t="s">
        <v>127</v>
      </c>
      <c r="D112" s="23" t="s">
        <v>68</v>
      </c>
      <c r="E112" s="24" t="s">
        <v>323</v>
      </c>
      <c r="F112" s="25">
        <v>37026</v>
      </c>
      <c r="G112" s="18" t="s">
        <v>15</v>
      </c>
      <c r="H112" s="26" t="s">
        <v>325</v>
      </c>
      <c r="I112" s="27" t="s">
        <v>229</v>
      </c>
      <c r="J112" s="27"/>
      <c r="K112" s="61">
        <v>858707144</v>
      </c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34.5" customHeight="1" x14ac:dyDescent="0.25">
      <c r="A113" s="20">
        <v>109</v>
      </c>
      <c r="B113" s="21" t="s">
        <v>326</v>
      </c>
      <c r="C113" s="29" t="s">
        <v>217</v>
      </c>
      <c r="D113" s="23" t="s">
        <v>89</v>
      </c>
      <c r="E113" s="24" t="s">
        <v>323</v>
      </c>
      <c r="F113" s="25">
        <v>37144</v>
      </c>
      <c r="G113" s="18" t="s">
        <v>15</v>
      </c>
      <c r="H113" s="26" t="s">
        <v>250</v>
      </c>
      <c r="I113" s="27" t="s">
        <v>137</v>
      </c>
      <c r="J113" s="27"/>
      <c r="K113" s="61">
        <v>389024783</v>
      </c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34.5" customHeight="1" x14ac:dyDescent="0.25">
      <c r="A114" s="20">
        <v>110</v>
      </c>
      <c r="B114" s="21" t="s">
        <v>329</v>
      </c>
      <c r="C114" s="29" t="s">
        <v>12</v>
      </c>
      <c r="D114" s="23" t="s">
        <v>68</v>
      </c>
      <c r="E114" s="24" t="s">
        <v>330</v>
      </c>
      <c r="F114" s="25">
        <v>37104</v>
      </c>
      <c r="G114" s="18" t="s">
        <v>15</v>
      </c>
      <c r="H114" s="26" t="s">
        <v>1083</v>
      </c>
      <c r="I114" s="27" t="s">
        <v>119</v>
      </c>
      <c r="J114" s="27"/>
      <c r="K114" s="61">
        <v>362232133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34.5" customHeight="1" x14ac:dyDescent="0.25">
      <c r="A115" s="20">
        <v>111</v>
      </c>
      <c r="B115" s="21" t="s">
        <v>332</v>
      </c>
      <c r="C115" s="29" t="s">
        <v>18</v>
      </c>
      <c r="D115" s="23" t="s">
        <v>333</v>
      </c>
      <c r="E115" s="24" t="s">
        <v>334</v>
      </c>
      <c r="F115" s="25">
        <v>36987</v>
      </c>
      <c r="G115" s="18" t="s">
        <v>15</v>
      </c>
      <c r="H115" s="26" t="s">
        <v>255</v>
      </c>
      <c r="I115" s="27" t="s">
        <v>71</v>
      </c>
      <c r="J115" s="27"/>
      <c r="K115" s="61">
        <v>983653407</v>
      </c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34.5" customHeight="1" x14ac:dyDescent="0.25">
      <c r="A116" s="20">
        <v>112</v>
      </c>
      <c r="B116" s="21" t="s">
        <v>331</v>
      </c>
      <c r="C116" s="29" t="s">
        <v>85</v>
      </c>
      <c r="D116" s="23" t="s">
        <v>68</v>
      </c>
      <c r="E116" s="24" t="s">
        <v>171</v>
      </c>
      <c r="F116" s="25">
        <v>36957</v>
      </c>
      <c r="G116" s="18" t="s">
        <v>15</v>
      </c>
      <c r="H116" s="26" t="s">
        <v>1094</v>
      </c>
      <c r="I116" s="27" t="s">
        <v>87</v>
      </c>
      <c r="J116" s="27"/>
      <c r="K116" s="61">
        <v>962294526</v>
      </c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34.5" customHeight="1" x14ac:dyDescent="0.25">
      <c r="A117" s="20">
        <v>113</v>
      </c>
      <c r="B117" s="21" t="s">
        <v>339</v>
      </c>
      <c r="C117" s="29" t="s">
        <v>18</v>
      </c>
      <c r="D117" s="23" t="s">
        <v>143</v>
      </c>
      <c r="E117" s="24" t="s">
        <v>171</v>
      </c>
      <c r="F117" s="25">
        <v>37122</v>
      </c>
      <c r="G117" s="18" t="s">
        <v>15</v>
      </c>
      <c r="H117" s="26" t="s">
        <v>86</v>
      </c>
      <c r="I117" s="27" t="s">
        <v>246</v>
      </c>
      <c r="J117" s="27"/>
      <c r="K117" s="61">
        <v>916471028</v>
      </c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34.5" customHeight="1" x14ac:dyDescent="0.25">
      <c r="A118" s="20">
        <v>114</v>
      </c>
      <c r="B118" s="21" t="s">
        <v>335</v>
      </c>
      <c r="C118" s="29" t="s">
        <v>18</v>
      </c>
      <c r="D118" s="23" t="s">
        <v>336</v>
      </c>
      <c r="E118" s="24" t="s">
        <v>171</v>
      </c>
      <c r="F118" s="25">
        <v>36917</v>
      </c>
      <c r="G118" s="18" t="s">
        <v>15</v>
      </c>
      <c r="H118" s="26" t="s">
        <v>86</v>
      </c>
      <c r="I118" s="27" t="s">
        <v>83</v>
      </c>
      <c r="J118" s="27"/>
      <c r="K118" s="61">
        <v>372632631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34.5" customHeight="1" x14ac:dyDescent="0.25">
      <c r="A119" s="20">
        <v>115</v>
      </c>
      <c r="B119" s="21" t="s">
        <v>337</v>
      </c>
      <c r="C119" s="29" t="s">
        <v>127</v>
      </c>
      <c r="D119" s="23" t="s">
        <v>338</v>
      </c>
      <c r="E119" s="24" t="s">
        <v>171</v>
      </c>
      <c r="F119" s="25">
        <v>37069</v>
      </c>
      <c r="G119" s="18" t="s">
        <v>15</v>
      </c>
      <c r="H119" s="26" t="s">
        <v>178</v>
      </c>
      <c r="I119" s="27" t="s">
        <v>57</v>
      </c>
      <c r="J119" s="27"/>
      <c r="K119" s="61">
        <v>898208724</v>
      </c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34.5" customHeight="1" x14ac:dyDescent="0.25">
      <c r="A120" s="20">
        <v>116</v>
      </c>
      <c r="B120" s="21" t="s">
        <v>342</v>
      </c>
      <c r="C120" s="29" t="s">
        <v>33</v>
      </c>
      <c r="D120" s="23" t="s">
        <v>343</v>
      </c>
      <c r="E120" s="24" t="s">
        <v>171</v>
      </c>
      <c r="F120" s="25">
        <v>37202</v>
      </c>
      <c r="G120" s="18" t="s">
        <v>15</v>
      </c>
      <c r="H120" s="26" t="s">
        <v>1095</v>
      </c>
      <c r="I120" s="27" t="s">
        <v>40</v>
      </c>
      <c r="J120" s="27"/>
      <c r="K120" s="61">
        <v>921381679</v>
      </c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34.5" customHeight="1" x14ac:dyDescent="0.25">
      <c r="A121" s="20">
        <v>117</v>
      </c>
      <c r="B121" s="21" t="s">
        <v>344</v>
      </c>
      <c r="C121" s="29" t="s">
        <v>103</v>
      </c>
      <c r="D121" s="23" t="s">
        <v>345</v>
      </c>
      <c r="E121" s="31" t="s">
        <v>346</v>
      </c>
      <c r="F121" s="25">
        <v>37117</v>
      </c>
      <c r="G121" s="18" t="s">
        <v>15</v>
      </c>
      <c r="H121" s="26" t="s">
        <v>282</v>
      </c>
      <c r="I121" s="27" t="s">
        <v>66</v>
      </c>
      <c r="J121" s="27"/>
      <c r="K121" s="61">
        <v>702477014</v>
      </c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34.5" customHeight="1" x14ac:dyDescent="0.25">
      <c r="A122" s="20">
        <v>118</v>
      </c>
      <c r="B122" s="21" t="s">
        <v>347</v>
      </c>
      <c r="C122" s="29" t="s">
        <v>85</v>
      </c>
      <c r="D122" s="23" t="s">
        <v>231</v>
      </c>
      <c r="E122" s="24" t="s">
        <v>346</v>
      </c>
      <c r="F122" s="25">
        <v>37122</v>
      </c>
      <c r="G122" s="18" t="s">
        <v>15</v>
      </c>
      <c r="H122" s="26" t="s">
        <v>255</v>
      </c>
      <c r="I122" s="27" t="s">
        <v>51</v>
      </c>
      <c r="J122" s="27"/>
      <c r="K122" s="61">
        <v>356141966</v>
      </c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34.5" customHeight="1" x14ac:dyDescent="0.25">
      <c r="A123" s="20">
        <v>119</v>
      </c>
      <c r="B123" s="21" t="s">
        <v>348</v>
      </c>
      <c r="C123" s="29" t="s">
        <v>127</v>
      </c>
      <c r="D123" s="23" t="s">
        <v>349</v>
      </c>
      <c r="E123" s="24" t="s">
        <v>346</v>
      </c>
      <c r="F123" s="25">
        <v>37179</v>
      </c>
      <c r="G123" s="18" t="s">
        <v>15</v>
      </c>
      <c r="H123" s="26" t="s">
        <v>350</v>
      </c>
      <c r="I123" s="27" t="s">
        <v>351</v>
      </c>
      <c r="J123" s="27"/>
      <c r="K123" s="61">
        <v>399500553</v>
      </c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34.5" customHeight="1" x14ac:dyDescent="0.25">
      <c r="A124" s="20">
        <v>120</v>
      </c>
      <c r="B124" s="21" t="s">
        <v>352</v>
      </c>
      <c r="C124" s="29" t="s">
        <v>353</v>
      </c>
      <c r="D124" s="23" t="s">
        <v>47</v>
      </c>
      <c r="E124" s="24" t="s">
        <v>341</v>
      </c>
      <c r="F124" s="25">
        <v>36245</v>
      </c>
      <c r="G124" s="18" t="s">
        <v>15</v>
      </c>
      <c r="H124" s="26" t="s">
        <v>1096</v>
      </c>
      <c r="I124" s="27" t="s">
        <v>94</v>
      </c>
      <c r="J124" s="27"/>
      <c r="K124" s="61">
        <v>935319366</v>
      </c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34.5" customHeight="1" x14ac:dyDescent="0.25">
      <c r="A125" s="20">
        <v>121</v>
      </c>
      <c r="B125" s="21" t="s">
        <v>340</v>
      </c>
      <c r="C125" s="29" t="s">
        <v>12</v>
      </c>
      <c r="D125" s="23" t="s">
        <v>68</v>
      </c>
      <c r="E125" s="24" t="s">
        <v>341</v>
      </c>
      <c r="F125" s="25">
        <v>37219</v>
      </c>
      <c r="G125" s="18" t="s">
        <v>15</v>
      </c>
      <c r="H125" s="26" t="s">
        <v>210</v>
      </c>
      <c r="I125" s="27" t="s">
        <v>87</v>
      </c>
      <c r="J125" s="27"/>
      <c r="K125" s="61">
        <v>353850619</v>
      </c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34.5" customHeight="1" x14ac:dyDescent="0.25">
      <c r="A126" s="20">
        <v>122</v>
      </c>
      <c r="B126" s="21" t="s">
        <v>354</v>
      </c>
      <c r="C126" s="29" t="s">
        <v>257</v>
      </c>
      <c r="D126" s="23" t="s">
        <v>89</v>
      </c>
      <c r="E126" s="24" t="s">
        <v>341</v>
      </c>
      <c r="F126" s="25">
        <v>37048</v>
      </c>
      <c r="G126" s="18" t="s">
        <v>15</v>
      </c>
      <c r="H126" s="26" t="s">
        <v>355</v>
      </c>
      <c r="I126" s="27" t="s">
        <v>224</v>
      </c>
      <c r="J126" s="27"/>
      <c r="K126" s="61">
        <v>702658414</v>
      </c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34.5" customHeight="1" x14ac:dyDescent="0.25">
      <c r="A127" s="20">
        <v>123</v>
      </c>
      <c r="B127" s="21" t="s">
        <v>358</v>
      </c>
      <c r="C127" s="29" t="s">
        <v>18</v>
      </c>
      <c r="D127" s="23" t="s">
        <v>318</v>
      </c>
      <c r="E127" s="24" t="s">
        <v>359</v>
      </c>
      <c r="F127" s="25">
        <v>37205</v>
      </c>
      <c r="G127" s="18" t="s">
        <v>15</v>
      </c>
      <c r="H127" s="26" t="s">
        <v>1097</v>
      </c>
      <c r="I127" s="27" t="s">
        <v>107</v>
      </c>
      <c r="J127" s="27"/>
      <c r="K127" s="61">
        <v>777507607</v>
      </c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34.5" customHeight="1" x14ac:dyDescent="0.25">
      <c r="A128" s="20">
        <v>124</v>
      </c>
      <c r="B128" s="21" t="s">
        <v>360</v>
      </c>
      <c r="C128" s="29" t="s">
        <v>18</v>
      </c>
      <c r="D128" s="23" t="s">
        <v>258</v>
      </c>
      <c r="E128" s="24" t="s">
        <v>359</v>
      </c>
      <c r="F128" s="25">
        <v>37082</v>
      </c>
      <c r="G128" s="18" t="s">
        <v>15</v>
      </c>
      <c r="H128" s="26" t="s">
        <v>1098</v>
      </c>
      <c r="I128" s="27" t="s">
        <v>183</v>
      </c>
      <c r="J128" s="27"/>
      <c r="K128" s="61">
        <v>773651094</v>
      </c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34.5" customHeight="1" x14ac:dyDescent="0.25">
      <c r="A129" s="20">
        <v>125</v>
      </c>
      <c r="B129" s="21" t="s">
        <v>361</v>
      </c>
      <c r="C129" s="29" t="s">
        <v>18</v>
      </c>
      <c r="D129" s="23" t="s">
        <v>362</v>
      </c>
      <c r="E129" s="24" t="s">
        <v>359</v>
      </c>
      <c r="F129" s="25">
        <v>37068</v>
      </c>
      <c r="G129" s="18" t="s">
        <v>15</v>
      </c>
      <c r="H129" s="86" t="s">
        <v>298</v>
      </c>
      <c r="I129" s="27" t="s">
        <v>26</v>
      </c>
      <c r="J129" s="27"/>
      <c r="K129" s="61">
        <v>343293133</v>
      </c>
      <c r="L129" s="28"/>
      <c r="M129" s="1"/>
      <c r="N129" s="1"/>
      <c r="O129" s="1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s="57" customFormat="1" ht="34.5" customHeight="1" x14ac:dyDescent="0.25">
      <c r="A130" s="20">
        <v>126</v>
      </c>
      <c r="B130" s="32" t="s">
        <v>361</v>
      </c>
      <c r="C130" s="29" t="s">
        <v>18</v>
      </c>
      <c r="D130" s="33" t="s">
        <v>362</v>
      </c>
      <c r="E130" s="34" t="s">
        <v>359</v>
      </c>
      <c r="F130" s="47">
        <v>37196</v>
      </c>
      <c r="G130" s="20" t="s">
        <v>15</v>
      </c>
      <c r="H130" s="26" t="s">
        <v>298</v>
      </c>
      <c r="I130" s="27" t="s">
        <v>87</v>
      </c>
      <c r="J130" s="27"/>
      <c r="K130" s="67">
        <v>338011101</v>
      </c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34.5" customHeight="1" x14ac:dyDescent="0.25">
      <c r="A131" s="20">
        <v>127</v>
      </c>
      <c r="B131" s="21" t="s">
        <v>356</v>
      </c>
      <c r="C131" s="29" t="s">
        <v>18</v>
      </c>
      <c r="D131" s="23" t="s">
        <v>345</v>
      </c>
      <c r="E131" s="24" t="s">
        <v>357</v>
      </c>
      <c r="F131" s="25">
        <v>37185</v>
      </c>
      <c r="G131" s="18" t="s">
        <v>15</v>
      </c>
      <c r="H131" s="26" t="s">
        <v>245</v>
      </c>
      <c r="I131" s="27" t="s">
        <v>149</v>
      </c>
      <c r="J131" s="27"/>
      <c r="K131" s="61">
        <v>981833907</v>
      </c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34.5" customHeight="1" x14ac:dyDescent="0.25">
      <c r="A132" s="20">
        <v>128</v>
      </c>
      <c r="B132" s="21" t="s">
        <v>367</v>
      </c>
      <c r="C132" s="29" t="s">
        <v>18</v>
      </c>
      <c r="D132" s="23" t="s">
        <v>262</v>
      </c>
      <c r="E132" s="24" t="s">
        <v>368</v>
      </c>
      <c r="F132" s="25">
        <v>36892</v>
      </c>
      <c r="G132" s="18" t="s">
        <v>15</v>
      </c>
      <c r="H132" s="26" t="s">
        <v>1099</v>
      </c>
      <c r="I132" s="27" t="s">
        <v>22</v>
      </c>
      <c r="J132" s="27"/>
      <c r="K132" s="61">
        <v>356468705</v>
      </c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34.5" customHeight="1" x14ac:dyDescent="0.25">
      <c r="A133" s="20">
        <v>129</v>
      </c>
      <c r="B133" s="21" t="s">
        <v>369</v>
      </c>
      <c r="C133" s="29" t="s">
        <v>18</v>
      </c>
      <c r="D133" s="23" t="s">
        <v>370</v>
      </c>
      <c r="E133" s="24" t="s">
        <v>371</v>
      </c>
      <c r="F133" s="25">
        <v>37218</v>
      </c>
      <c r="G133" s="18" t="s">
        <v>15</v>
      </c>
      <c r="H133" s="26" t="s">
        <v>1100</v>
      </c>
      <c r="I133" s="27" t="s">
        <v>66</v>
      </c>
      <c r="J133" s="27"/>
      <c r="K133" s="61">
        <v>934758093</v>
      </c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34.5" customHeight="1" x14ac:dyDescent="0.25">
      <c r="A134" s="20">
        <v>130</v>
      </c>
      <c r="B134" s="21" t="s">
        <v>363</v>
      </c>
      <c r="C134" s="29" t="s">
        <v>103</v>
      </c>
      <c r="D134" s="23" t="s">
        <v>364</v>
      </c>
      <c r="E134" s="24" t="s">
        <v>365</v>
      </c>
      <c r="F134" s="25">
        <v>37146</v>
      </c>
      <c r="G134" s="18" t="s">
        <v>15</v>
      </c>
      <c r="H134" s="26" t="s">
        <v>366</v>
      </c>
      <c r="I134" s="27" t="s">
        <v>83</v>
      </c>
      <c r="J134" s="27"/>
      <c r="K134" s="61">
        <v>918259406</v>
      </c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34.5" customHeight="1" x14ac:dyDescent="0.25">
      <c r="A135" s="20">
        <v>131</v>
      </c>
      <c r="B135" s="21" t="s">
        <v>392</v>
      </c>
      <c r="C135" s="29" t="s">
        <v>47</v>
      </c>
      <c r="D135" s="23" t="s">
        <v>393</v>
      </c>
      <c r="E135" s="24" t="s">
        <v>394</v>
      </c>
      <c r="F135" s="25">
        <v>37005</v>
      </c>
      <c r="G135" s="18" t="s">
        <v>15</v>
      </c>
      <c r="H135" s="26" t="s">
        <v>1052</v>
      </c>
      <c r="I135" s="27" t="s">
        <v>302</v>
      </c>
      <c r="J135" s="27"/>
      <c r="K135" s="61">
        <v>944252019</v>
      </c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s="57" customFormat="1" ht="34.5" customHeight="1" x14ac:dyDescent="0.25">
      <c r="A136" s="20">
        <v>132</v>
      </c>
      <c r="B136" s="32" t="s">
        <v>374</v>
      </c>
      <c r="C136" s="29" t="s">
        <v>18</v>
      </c>
      <c r="D136" s="33" t="s">
        <v>375</v>
      </c>
      <c r="E136" s="34" t="s">
        <v>235</v>
      </c>
      <c r="F136" s="47">
        <v>36902</v>
      </c>
      <c r="G136" s="20" t="s">
        <v>15</v>
      </c>
      <c r="H136" s="26" t="s">
        <v>376</v>
      </c>
      <c r="I136" s="27" t="s">
        <v>229</v>
      </c>
      <c r="J136" s="27"/>
      <c r="K136" s="61">
        <v>867827406</v>
      </c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34.5" customHeight="1" x14ac:dyDescent="0.25">
      <c r="A137" s="20">
        <v>133</v>
      </c>
      <c r="B137" s="21" t="s">
        <v>372</v>
      </c>
      <c r="C137" s="29" t="s">
        <v>111</v>
      </c>
      <c r="D137" s="23" t="s">
        <v>373</v>
      </c>
      <c r="E137" s="24" t="s">
        <v>235</v>
      </c>
      <c r="F137" s="25">
        <v>36934</v>
      </c>
      <c r="G137" s="18" t="s">
        <v>15</v>
      </c>
      <c r="H137" s="26" t="s">
        <v>1101</v>
      </c>
      <c r="I137" s="27" t="s">
        <v>22</v>
      </c>
      <c r="J137" s="27"/>
      <c r="K137" s="61">
        <v>934016516</v>
      </c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34.5" customHeight="1" x14ac:dyDescent="0.25">
      <c r="A138" s="20">
        <v>134</v>
      </c>
      <c r="B138" s="21" t="s">
        <v>381</v>
      </c>
      <c r="C138" s="29" t="s">
        <v>64</v>
      </c>
      <c r="D138" s="23" t="s">
        <v>68</v>
      </c>
      <c r="E138" s="24" t="s">
        <v>382</v>
      </c>
      <c r="F138" s="25">
        <v>37065</v>
      </c>
      <c r="G138" s="18" t="s">
        <v>15</v>
      </c>
      <c r="H138" s="86" t="s">
        <v>1215</v>
      </c>
      <c r="I138" s="27" t="s">
        <v>128</v>
      </c>
      <c r="J138" s="27"/>
      <c r="K138" s="61">
        <v>985468723</v>
      </c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s="57" customFormat="1" ht="34.5" customHeight="1" x14ac:dyDescent="0.25">
      <c r="A139" s="20">
        <v>135</v>
      </c>
      <c r="B139" s="32" t="s">
        <v>377</v>
      </c>
      <c r="C139" s="29" t="s">
        <v>53</v>
      </c>
      <c r="D139" s="33" t="s">
        <v>378</v>
      </c>
      <c r="E139" s="34" t="s">
        <v>379</v>
      </c>
      <c r="F139" s="47">
        <v>37017</v>
      </c>
      <c r="G139" s="20" t="s">
        <v>15</v>
      </c>
      <c r="H139" s="26" t="s">
        <v>380</v>
      </c>
      <c r="I139" s="27" t="s">
        <v>119</v>
      </c>
      <c r="J139" s="27"/>
      <c r="K139" s="61">
        <v>374081422</v>
      </c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s="57" customFormat="1" ht="34.5" customHeight="1" x14ac:dyDescent="0.25">
      <c r="A140" s="20">
        <v>136</v>
      </c>
      <c r="B140" s="32" t="s">
        <v>383</v>
      </c>
      <c r="C140" s="29" t="s">
        <v>267</v>
      </c>
      <c r="D140" s="33" t="s">
        <v>143</v>
      </c>
      <c r="E140" s="34" t="s">
        <v>379</v>
      </c>
      <c r="F140" s="47">
        <v>36951</v>
      </c>
      <c r="G140" s="20" t="s">
        <v>15</v>
      </c>
      <c r="H140" s="26" t="s">
        <v>1072</v>
      </c>
      <c r="I140" s="27" t="s">
        <v>22</v>
      </c>
      <c r="J140" s="27"/>
      <c r="K140" s="61">
        <v>344472622</v>
      </c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34.5" customHeight="1" x14ac:dyDescent="0.25">
      <c r="A141" s="20">
        <v>137</v>
      </c>
      <c r="B141" s="21" t="s">
        <v>385</v>
      </c>
      <c r="C141" s="29" t="s">
        <v>18</v>
      </c>
      <c r="D141" s="23" t="s">
        <v>139</v>
      </c>
      <c r="E141" s="24" t="s">
        <v>379</v>
      </c>
      <c r="F141" s="25">
        <v>37129</v>
      </c>
      <c r="G141" s="68" t="s">
        <v>15</v>
      </c>
      <c r="H141" s="26" t="s">
        <v>1051</v>
      </c>
      <c r="I141" s="69" t="s">
        <v>62</v>
      </c>
      <c r="J141" s="27"/>
      <c r="K141" s="61">
        <v>971089270</v>
      </c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s="57" customFormat="1" ht="34.5" customHeight="1" x14ac:dyDescent="0.25">
      <c r="A142" s="20">
        <v>138</v>
      </c>
      <c r="B142" s="32" t="s">
        <v>384</v>
      </c>
      <c r="C142" s="29" t="s">
        <v>12</v>
      </c>
      <c r="D142" s="33" t="s">
        <v>139</v>
      </c>
      <c r="E142" s="34" t="s">
        <v>379</v>
      </c>
      <c r="F142" s="47">
        <v>37034</v>
      </c>
      <c r="G142" s="68" t="s">
        <v>15</v>
      </c>
      <c r="H142" s="26" t="s">
        <v>1057</v>
      </c>
      <c r="I142" s="69" t="s">
        <v>112</v>
      </c>
      <c r="J142" s="27"/>
      <c r="K142" s="61">
        <v>377905948</v>
      </c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s="57" customFormat="1" ht="34.5" customHeight="1" x14ac:dyDescent="0.25">
      <c r="A143" s="20">
        <v>139</v>
      </c>
      <c r="B143" s="32" t="s">
        <v>386</v>
      </c>
      <c r="C143" s="29" t="s">
        <v>18</v>
      </c>
      <c r="D143" s="33" t="s">
        <v>387</v>
      </c>
      <c r="E143" s="34" t="s">
        <v>379</v>
      </c>
      <c r="F143" s="47">
        <v>36996</v>
      </c>
      <c r="G143" s="68" t="s">
        <v>15</v>
      </c>
      <c r="H143" s="26" t="s">
        <v>388</v>
      </c>
      <c r="I143" s="69" t="s">
        <v>31</v>
      </c>
      <c r="J143" s="27"/>
      <c r="K143" s="61">
        <v>979674994</v>
      </c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34.5" customHeight="1" x14ac:dyDescent="0.25">
      <c r="A144" s="20">
        <v>140</v>
      </c>
      <c r="B144" s="21" t="s">
        <v>395</v>
      </c>
      <c r="C144" s="29" t="s">
        <v>93</v>
      </c>
      <c r="D144" s="23" t="s">
        <v>305</v>
      </c>
      <c r="E144" s="24" t="s">
        <v>396</v>
      </c>
      <c r="F144" s="25">
        <v>36907</v>
      </c>
      <c r="G144" s="18" t="s">
        <v>15</v>
      </c>
      <c r="H144" s="70" t="s">
        <v>1067</v>
      </c>
      <c r="I144" s="27" t="s">
        <v>125</v>
      </c>
      <c r="J144" s="27"/>
      <c r="K144" s="61">
        <v>553940948</v>
      </c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34.5" customHeight="1" x14ac:dyDescent="0.25">
      <c r="A145" s="20">
        <v>141</v>
      </c>
      <c r="B145" s="21" t="s">
        <v>397</v>
      </c>
      <c r="C145" s="29" t="s">
        <v>217</v>
      </c>
      <c r="D145" s="23" t="s">
        <v>398</v>
      </c>
      <c r="E145" s="31" t="s">
        <v>399</v>
      </c>
      <c r="F145" s="25">
        <v>36956</v>
      </c>
      <c r="G145" s="18" t="s">
        <v>15</v>
      </c>
      <c r="H145" s="19" t="s">
        <v>400</v>
      </c>
      <c r="I145" s="27" t="s">
        <v>62</v>
      </c>
      <c r="J145" s="27"/>
      <c r="K145" s="61">
        <v>778063589</v>
      </c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s="57" customFormat="1" ht="34.5" customHeight="1" x14ac:dyDescent="0.25">
      <c r="A146" s="20">
        <v>142</v>
      </c>
      <c r="B146" s="32" t="s">
        <v>389</v>
      </c>
      <c r="C146" s="29" t="s">
        <v>18</v>
      </c>
      <c r="D146" s="33" t="s">
        <v>122</v>
      </c>
      <c r="E146" s="31" t="s">
        <v>390</v>
      </c>
      <c r="F146" s="47">
        <v>37123</v>
      </c>
      <c r="G146" s="20" t="s">
        <v>15</v>
      </c>
      <c r="H146" s="26" t="s">
        <v>391</v>
      </c>
      <c r="I146" s="27" t="s">
        <v>71</v>
      </c>
      <c r="J146" s="27"/>
      <c r="K146" s="61">
        <v>984322084</v>
      </c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s="57" customFormat="1" ht="34.5" customHeight="1" x14ac:dyDescent="0.25">
      <c r="A147" s="20">
        <v>143</v>
      </c>
      <c r="B147" s="32" t="s">
        <v>403</v>
      </c>
      <c r="C147" s="29" t="s">
        <v>18</v>
      </c>
      <c r="D147" s="33" t="s">
        <v>404</v>
      </c>
      <c r="E147" s="31" t="s">
        <v>117</v>
      </c>
      <c r="F147" s="47">
        <v>37136</v>
      </c>
      <c r="G147" s="20" t="s">
        <v>15</v>
      </c>
      <c r="H147" s="26" t="s">
        <v>61</v>
      </c>
      <c r="I147" s="27" t="s">
        <v>107</v>
      </c>
      <c r="J147" s="27"/>
      <c r="K147" s="61">
        <v>338586044</v>
      </c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s="57" customFormat="1" ht="34.5" customHeight="1" x14ac:dyDescent="0.25">
      <c r="A148" s="20">
        <v>144</v>
      </c>
      <c r="B148" s="32" t="s">
        <v>405</v>
      </c>
      <c r="C148" s="29" t="s">
        <v>127</v>
      </c>
      <c r="D148" s="33" t="s">
        <v>115</v>
      </c>
      <c r="E148" s="31" t="s">
        <v>117</v>
      </c>
      <c r="F148" s="47">
        <v>37044</v>
      </c>
      <c r="G148" s="20" t="s">
        <v>15</v>
      </c>
      <c r="H148" s="26" t="s">
        <v>1052</v>
      </c>
      <c r="I148" s="27" t="s">
        <v>66</v>
      </c>
      <c r="J148" s="27"/>
      <c r="K148" s="61">
        <v>708081724</v>
      </c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34.5" customHeight="1" x14ac:dyDescent="0.25">
      <c r="A149" s="20">
        <v>145</v>
      </c>
      <c r="B149" s="21" t="s">
        <v>401</v>
      </c>
      <c r="C149" s="29" t="s">
        <v>18</v>
      </c>
      <c r="D149" s="23" t="s">
        <v>68</v>
      </c>
      <c r="E149" s="24" t="s">
        <v>402</v>
      </c>
      <c r="F149" s="25">
        <v>37033</v>
      </c>
      <c r="G149" s="18" t="s">
        <v>15</v>
      </c>
      <c r="H149" s="26" t="s">
        <v>1051</v>
      </c>
      <c r="I149" s="27" t="s">
        <v>141</v>
      </c>
      <c r="J149" s="27"/>
      <c r="K149" s="63">
        <v>348949429</v>
      </c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34.5" customHeight="1" x14ac:dyDescent="0.25">
      <c r="A150" s="20">
        <v>146</v>
      </c>
      <c r="B150" s="21" t="s">
        <v>424</v>
      </c>
      <c r="C150" s="29" t="s">
        <v>425</v>
      </c>
      <c r="D150" s="23" t="s">
        <v>122</v>
      </c>
      <c r="E150" s="24" t="s">
        <v>426</v>
      </c>
      <c r="F150" s="25">
        <v>37075</v>
      </c>
      <c r="G150" s="18" t="s">
        <v>15</v>
      </c>
      <c r="H150" s="26" t="s">
        <v>1102</v>
      </c>
      <c r="I150" s="27" t="s">
        <v>94</v>
      </c>
      <c r="J150" s="27"/>
      <c r="K150" s="61">
        <v>935733875</v>
      </c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34.5" customHeight="1" x14ac:dyDescent="0.25">
      <c r="A151" s="20">
        <v>147</v>
      </c>
      <c r="B151" s="21" t="s">
        <v>427</v>
      </c>
      <c r="C151" s="29" t="s">
        <v>12</v>
      </c>
      <c r="D151" s="23" t="s">
        <v>115</v>
      </c>
      <c r="E151" s="31" t="s">
        <v>426</v>
      </c>
      <c r="F151" s="25">
        <v>36618</v>
      </c>
      <c r="G151" s="18" t="s">
        <v>15</v>
      </c>
      <c r="H151" s="26" t="s">
        <v>1103</v>
      </c>
      <c r="I151" s="27" t="s">
        <v>51</v>
      </c>
      <c r="J151" s="27"/>
      <c r="K151" s="61">
        <v>905432381</v>
      </c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34.5" customHeight="1" x14ac:dyDescent="0.25">
      <c r="A152" s="20">
        <v>148</v>
      </c>
      <c r="B152" s="21" t="s">
        <v>411</v>
      </c>
      <c r="C152" s="29" t="s">
        <v>12</v>
      </c>
      <c r="D152" s="23" t="s">
        <v>68</v>
      </c>
      <c r="E152" s="24" t="s">
        <v>412</v>
      </c>
      <c r="F152" s="25">
        <v>36932</v>
      </c>
      <c r="G152" s="18" t="s">
        <v>15</v>
      </c>
      <c r="H152" s="26" t="s">
        <v>1104</v>
      </c>
      <c r="I152" s="27" t="s">
        <v>112</v>
      </c>
      <c r="J152" s="27"/>
      <c r="K152" s="61">
        <v>889912717</v>
      </c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34.5" customHeight="1" x14ac:dyDescent="0.25">
      <c r="A153" s="20">
        <v>149</v>
      </c>
      <c r="B153" s="21" t="s">
        <v>428</v>
      </c>
      <c r="C153" s="29" t="s">
        <v>220</v>
      </c>
      <c r="D153" s="23" t="s">
        <v>231</v>
      </c>
      <c r="E153" s="24" t="s">
        <v>408</v>
      </c>
      <c r="F153" s="25">
        <v>36950</v>
      </c>
      <c r="G153" s="18" t="s">
        <v>15</v>
      </c>
      <c r="H153" s="26" t="s">
        <v>429</v>
      </c>
      <c r="I153" s="27" t="s">
        <v>229</v>
      </c>
      <c r="J153" s="27"/>
      <c r="K153" s="61">
        <v>394160814</v>
      </c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34.5" customHeight="1" x14ac:dyDescent="0.25">
      <c r="A154" s="20">
        <v>150</v>
      </c>
      <c r="B154" s="21" t="s">
        <v>406</v>
      </c>
      <c r="C154" s="29" t="s">
        <v>407</v>
      </c>
      <c r="D154" s="23" t="s">
        <v>115</v>
      </c>
      <c r="E154" s="24" t="s">
        <v>408</v>
      </c>
      <c r="F154" s="25">
        <v>36907</v>
      </c>
      <c r="G154" s="18" t="s">
        <v>15</v>
      </c>
      <c r="H154" s="26" t="s">
        <v>409</v>
      </c>
      <c r="I154" s="27" t="s">
        <v>410</v>
      </c>
      <c r="J154" s="36"/>
      <c r="K154" s="61">
        <v>336449134</v>
      </c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34.5" customHeight="1" x14ac:dyDescent="0.25">
      <c r="A155" s="20">
        <v>151</v>
      </c>
      <c r="B155" s="21" t="s">
        <v>413</v>
      </c>
      <c r="C155" s="29" t="s">
        <v>53</v>
      </c>
      <c r="D155" s="23" t="s">
        <v>68</v>
      </c>
      <c r="E155" s="24" t="s">
        <v>414</v>
      </c>
      <c r="F155" s="25">
        <v>37100</v>
      </c>
      <c r="G155" s="18" t="s">
        <v>15</v>
      </c>
      <c r="H155" s="26" t="s">
        <v>1105</v>
      </c>
      <c r="I155" s="27" t="s">
        <v>314</v>
      </c>
      <c r="J155" s="27"/>
      <c r="K155" s="61">
        <v>971913143</v>
      </c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s="57" customFormat="1" ht="34.5" customHeight="1" x14ac:dyDescent="0.25">
      <c r="A156" s="20">
        <v>152</v>
      </c>
      <c r="B156" s="32" t="s">
        <v>418</v>
      </c>
      <c r="C156" s="29" t="s">
        <v>103</v>
      </c>
      <c r="D156" s="33" t="s">
        <v>370</v>
      </c>
      <c r="E156" s="34" t="s">
        <v>419</v>
      </c>
      <c r="F156" s="47">
        <v>36895</v>
      </c>
      <c r="G156" s="20" t="s">
        <v>15</v>
      </c>
      <c r="H156" s="26" t="s">
        <v>420</v>
      </c>
      <c r="I156" s="27" t="s">
        <v>112</v>
      </c>
      <c r="J156" s="27"/>
      <c r="K156" s="61">
        <v>912406659</v>
      </c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s="57" customFormat="1" ht="34.5" customHeight="1" x14ac:dyDescent="0.25">
      <c r="A157" s="20">
        <v>153</v>
      </c>
      <c r="B157" s="32" t="s">
        <v>415</v>
      </c>
      <c r="C157" s="29" t="s">
        <v>18</v>
      </c>
      <c r="D157" s="33" t="s">
        <v>117</v>
      </c>
      <c r="E157" s="34" t="s">
        <v>416</v>
      </c>
      <c r="F157" s="47">
        <v>36928</v>
      </c>
      <c r="G157" s="20" t="s">
        <v>15</v>
      </c>
      <c r="H157" s="26" t="s">
        <v>432</v>
      </c>
      <c r="I157" s="27" t="s">
        <v>417</v>
      </c>
      <c r="J157" s="27"/>
      <c r="K157" s="61">
        <v>358346214</v>
      </c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s="57" customFormat="1" ht="34.5" customHeight="1" x14ac:dyDescent="0.25">
      <c r="A158" s="20">
        <v>154</v>
      </c>
      <c r="B158" s="32" t="s">
        <v>421</v>
      </c>
      <c r="C158" s="29" t="s">
        <v>28</v>
      </c>
      <c r="D158" s="33" t="s">
        <v>422</v>
      </c>
      <c r="E158" s="34" t="s">
        <v>423</v>
      </c>
      <c r="F158" s="47">
        <v>36994</v>
      </c>
      <c r="G158" s="20" t="s">
        <v>15</v>
      </c>
      <c r="H158" s="26" t="s">
        <v>1051</v>
      </c>
      <c r="I158" s="27" t="s">
        <v>351</v>
      </c>
      <c r="J158" s="27"/>
      <c r="K158" s="61">
        <v>905025691</v>
      </c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s="57" customFormat="1" ht="34.5" customHeight="1" x14ac:dyDescent="0.25">
      <c r="A159" s="20">
        <v>155</v>
      </c>
      <c r="B159" s="32" t="s">
        <v>430</v>
      </c>
      <c r="C159" s="29" t="s">
        <v>257</v>
      </c>
      <c r="D159" s="33" t="s">
        <v>68</v>
      </c>
      <c r="E159" s="34" t="s">
        <v>431</v>
      </c>
      <c r="F159" s="47">
        <v>37204</v>
      </c>
      <c r="G159" s="20" t="s">
        <v>15</v>
      </c>
      <c r="H159" s="26" t="s">
        <v>432</v>
      </c>
      <c r="I159" s="27" t="s">
        <v>149</v>
      </c>
      <c r="J159" s="27"/>
      <c r="K159" s="61">
        <v>966468765</v>
      </c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34.5" customHeight="1" x14ac:dyDescent="0.25">
      <c r="A160" s="20">
        <v>156</v>
      </c>
      <c r="B160" s="21" t="s">
        <v>436</v>
      </c>
      <c r="C160" s="29" t="s">
        <v>437</v>
      </c>
      <c r="D160" s="23" t="s">
        <v>438</v>
      </c>
      <c r="E160" s="24" t="s">
        <v>431</v>
      </c>
      <c r="F160" s="25">
        <v>36942</v>
      </c>
      <c r="G160" s="18" t="s">
        <v>15</v>
      </c>
      <c r="H160" s="19" t="s">
        <v>439</v>
      </c>
      <c r="I160" s="27" t="s">
        <v>246</v>
      </c>
      <c r="J160" s="27"/>
      <c r="K160" s="61">
        <v>357948721</v>
      </c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34.5" customHeight="1" x14ac:dyDescent="0.25">
      <c r="A161" s="20">
        <v>157</v>
      </c>
      <c r="B161" s="21" t="s">
        <v>433</v>
      </c>
      <c r="C161" s="29" t="s">
        <v>12</v>
      </c>
      <c r="D161" s="23" t="s">
        <v>434</v>
      </c>
      <c r="E161" s="24" t="s">
        <v>431</v>
      </c>
      <c r="F161" s="25">
        <v>37150</v>
      </c>
      <c r="G161" s="18" t="s">
        <v>15</v>
      </c>
      <c r="H161" s="30" t="s">
        <v>435</v>
      </c>
      <c r="I161" s="27" t="s">
        <v>87</v>
      </c>
      <c r="J161" s="27"/>
      <c r="K161" s="61">
        <v>708172066</v>
      </c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34.5" customHeight="1" x14ac:dyDescent="0.25">
      <c r="A162" s="20">
        <v>158</v>
      </c>
      <c r="B162" s="21" t="s">
        <v>442</v>
      </c>
      <c r="C162" s="29" t="s">
        <v>425</v>
      </c>
      <c r="D162" s="23" t="s">
        <v>82</v>
      </c>
      <c r="E162" s="24" t="s">
        <v>443</v>
      </c>
      <c r="F162" s="25">
        <v>37085</v>
      </c>
      <c r="G162" s="18" t="s">
        <v>15</v>
      </c>
      <c r="H162" s="26" t="s">
        <v>1106</v>
      </c>
      <c r="I162" s="27" t="s">
        <v>417</v>
      </c>
      <c r="J162" s="27"/>
      <c r="K162" s="61">
        <v>389229920</v>
      </c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34.5" customHeight="1" x14ac:dyDescent="0.25">
      <c r="A163" s="20">
        <v>159</v>
      </c>
      <c r="B163" s="21" t="s">
        <v>440</v>
      </c>
      <c r="C163" s="29" t="s">
        <v>28</v>
      </c>
      <c r="D163" s="23" t="s">
        <v>294</v>
      </c>
      <c r="E163" s="24" t="s">
        <v>441</v>
      </c>
      <c r="F163" s="25">
        <v>37111</v>
      </c>
      <c r="G163" s="18" t="s">
        <v>15</v>
      </c>
      <c r="H163" s="26" t="s">
        <v>355</v>
      </c>
      <c r="I163" s="27" t="s">
        <v>51</v>
      </c>
      <c r="J163" s="27"/>
      <c r="K163" s="61">
        <v>377292853</v>
      </c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34.5" customHeight="1" x14ac:dyDescent="0.25">
      <c r="A164" s="20">
        <v>160</v>
      </c>
      <c r="B164" s="21" t="s">
        <v>451</v>
      </c>
      <c r="C164" s="29" t="s">
        <v>28</v>
      </c>
      <c r="D164" s="23" t="s">
        <v>328</v>
      </c>
      <c r="E164" s="24" t="s">
        <v>441</v>
      </c>
      <c r="F164" s="25">
        <v>37219</v>
      </c>
      <c r="G164" s="18" t="s">
        <v>15</v>
      </c>
      <c r="H164" s="26" t="s">
        <v>1107</v>
      </c>
      <c r="I164" s="27" t="s">
        <v>31</v>
      </c>
      <c r="J164" s="27"/>
      <c r="K164" s="61">
        <v>935772306</v>
      </c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s="57" customFormat="1" ht="34.5" customHeight="1" x14ac:dyDescent="0.25">
      <c r="A165" s="20">
        <v>161</v>
      </c>
      <c r="B165" s="32" t="s">
        <v>461</v>
      </c>
      <c r="C165" s="29" t="s">
        <v>18</v>
      </c>
      <c r="D165" s="33" t="s">
        <v>65</v>
      </c>
      <c r="E165" s="34" t="s">
        <v>441</v>
      </c>
      <c r="F165" s="47">
        <v>36991</v>
      </c>
      <c r="G165" s="20" t="s">
        <v>15</v>
      </c>
      <c r="H165" s="26" t="s">
        <v>124</v>
      </c>
      <c r="I165" s="27" t="s">
        <v>57</v>
      </c>
      <c r="J165" s="27"/>
      <c r="K165" s="61">
        <v>363365473</v>
      </c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s="57" customFormat="1" ht="34.5" customHeight="1" x14ac:dyDescent="0.25">
      <c r="A166" s="20">
        <v>162</v>
      </c>
      <c r="B166" s="32" t="s">
        <v>462</v>
      </c>
      <c r="C166" s="29" t="s">
        <v>463</v>
      </c>
      <c r="D166" s="33" t="s">
        <v>464</v>
      </c>
      <c r="E166" s="34" t="s">
        <v>441</v>
      </c>
      <c r="F166" s="47">
        <v>37001</v>
      </c>
      <c r="G166" s="20" t="s">
        <v>15</v>
      </c>
      <c r="H166" s="26" t="s">
        <v>1075</v>
      </c>
      <c r="I166" s="27" t="s">
        <v>417</v>
      </c>
      <c r="J166" s="27"/>
      <c r="K166" s="61">
        <v>375660619</v>
      </c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s="57" customFormat="1" ht="34.5" customHeight="1" x14ac:dyDescent="0.25">
      <c r="A167" s="20">
        <v>163</v>
      </c>
      <c r="B167" s="32" t="s">
        <v>465</v>
      </c>
      <c r="C167" s="29" t="s">
        <v>28</v>
      </c>
      <c r="D167" s="33" t="s">
        <v>448</v>
      </c>
      <c r="E167" s="34" t="s">
        <v>441</v>
      </c>
      <c r="F167" s="47">
        <v>36946</v>
      </c>
      <c r="G167" s="20" t="s">
        <v>15</v>
      </c>
      <c r="H167" s="26" t="s">
        <v>245</v>
      </c>
      <c r="I167" s="27" t="s">
        <v>119</v>
      </c>
      <c r="J167" s="27"/>
      <c r="K167" s="61">
        <v>359067312</v>
      </c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34.5" customHeight="1" x14ac:dyDescent="0.25">
      <c r="A168" s="20">
        <v>164</v>
      </c>
      <c r="B168" s="21" t="s">
        <v>466</v>
      </c>
      <c r="C168" s="29" t="s">
        <v>127</v>
      </c>
      <c r="D168" s="23" t="s">
        <v>139</v>
      </c>
      <c r="E168" s="24" t="s">
        <v>441</v>
      </c>
      <c r="F168" s="25">
        <v>37175</v>
      </c>
      <c r="G168" s="18" t="s">
        <v>15</v>
      </c>
      <c r="H168" s="26" t="s">
        <v>467</v>
      </c>
      <c r="I168" s="27" t="s">
        <v>468</v>
      </c>
      <c r="J168" s="27"/>
      <c r="K168" s="61">
        <v>965828934</v>
      </c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34.5" customHeight="1" x14ac:dyDescent="0.25">
      <c r="A169" s="20">
        <v>165</v>
      </c>
      <c r="B169" s="21" t="s">
        <v>447</v>
      </c>
      <c r="C169" s="29" t="s">
        <v>47</v>
      </c>
      <c r="D169" s="23" t="s">
        <v>448</v>
      </c>
      <c r="E169" s="24" t="s">
        <v>445</v>
      </c>
      <c r="F169" s="25">
        <v>37026</v>
      </c>
      <c r="G169" s="18" t="s">
        <v>15</v>
      </c>
      <c r="H169" s="26" t="s">
        <v>1108</v>
      </c>
      <c r="I169" s="27" t="s">
        <v>125</v>
      </c>
      <c r="J169" s="27"/>
      <c r="K169" s="61">
        <v>964469640</v>
      </c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34.5" customHeight="1" x14ac:dyDescent="0.25">
      <c r="A170" s="20">
        <v>166</v>
      </c>
      <c r="B170" s="21" t="s">
        <v>449</v>
      </c>
      <c r="C170" s="29" t="s">
        <v>47</v>
      </c>
      <c r="D170" s="23" t="s">
        <v>450</v>
      </c>
      <c r="E170" s="24" t="s">
        <v>445</v>
      </c>
      <c r="F170" s="25">
        <v>37043</v>
      </c>
      <c r="G170" s="18" t="s">
        <v>15</v>
      </c>
      <c r="H170" s="72" t="s">
        <v>1111</v>
      </c>
      <c r="I170" s="27" t="s">
        <v>302</v>
      </c>
      <c r="J170" s="27"/>
      <c r="K170" s="62">
        <v>398067838</v>
      </c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34.5" customHeight="1" x14ac:dyDescent="0.25">
      <c r="A171" s="20">
        <v>167</v>
      </c>
      <c r="B171" s="21" t="s">
        <v>452</v>
      </c>
      <c r="C171" s="29" t="s">
        <v>53</v>
      </c>
      <c r="D171" s="23" t="s">
        <v>450</v>
      </c>
      <c r="E171" s="24" t="s">
        <v>445</v>
      </c>
      <c r="F171" s="25">
        <v>37153</v>
      </c>
      <c r="G171" s="18" t="s">
        <v>15</v>
      </c>
      <c r="H171" s="72" t="s">
        <v>1051</v>
      </c>
      <c r="I171" s="27" t="s">
        <v>35</v>
      </c>
      <c r="J171" s="36"/>
      <c r="K171" s="71">
        <v>915129127</v>
      </c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34.5" customHeight="1" x14ac:dyDescent="0.25">
      <c r="A172" s="20">
        <v>168</v>
      </c>
      <c r="B172" s="21" t="s">
        <v>453</v>
      </c>
      <c r="C172" s="29" t="s">
        <v>73</v>
      </c>
      <c r="D172" s="23" t="s">
        <v>450</v>
      </c>
      <c r="E172" s="24" t="s">
        <v>445</v>
      </c>
      <c r="F172" s="25">
        <v>37057</v>
      </c>
      <c r="G172" s="18" t="s">
        <v>15</v>
      </c>
      <c r="H172" s="26" t="s">
        <v>454</v>
      </c>
      <c r="I172" s="27" t="s">
        <v>45</v>
      </c>
      <c r="J172" s="27"/>
      <c r="K172" s="63">
        <v>905594437</v>
      </c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34.5" customHeight="1" x14ac:dyDescent="0.25">
      <c r="A173" s="20">
        <v>169</v>
      </c>
      <c r="B173" s="21" t="s">
        <v>455</v>
      </c>
      <c r="C173" s="29" t="s">
        <v>18</v>
      </c>
      <c r="D173" s="23" t="s">
        <v>37</v>
      </c>
      <c r="E173" s="24" t="s">
        <v>445</v>
      </c>
      <c r="F173" s="25">
        <v>36861</v>
      </c>
      <c r="G173" s="18" t="s">
        <v>15</v>
      </c>
      <c r="H173" s="72" t="s">
        <v>1051</v>
      </c>
      <c r="I173" s="27" t="s">
        <v>224</v>
      </c>
      <c r="J173" s="27"/>
      <c r="K173" s="61">
        <v>385168413</v>
      </c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34.5" customHeight="1" x14ac:dyDescent="0.25">
      <c r="A174" s="20">
        <v>170</v>
      </c>
      <c r="B174" s="21" t="s">
        <v>457</v>
      </c>
      <c r="C174" s="29" t="s">
        <v>28</v>
      </c>
      <c r="D174" s="23" t="s">
        <v>458</v>
      </c>
      <c r="E174" s="24" t="s">
        <v>445</v>
      </c>
      <c r="F174" s="25">
        <v>37043</v>
      </c>
      <c r="G174" s="18" t="s">
        <v>15</v>
      </c>
      <c r="H174" s="72" t="s">
        <v>1109</v>
      </c>
      <c r="I174" s="27" t="s">
        <v>246</v>
      </c>
      <c r="J174" s="27"/>
      <c r="K174" s="61">
        <v>355219551</v>
      </c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34.5" customHeight="1" x14ac:dyDescent="0.25">
      <c r="A175" s="20">
        <v>171</v>
      </c>
      <c r="B175" s="21" t="s">
        <v>444</v>
      </c>
      <c r="C175" s="29" t="s">
        <v>220</v>
      </c>
      <c r="D175" s="23" t="s">
        <v>29</v>
      </c>
      <c r="E175" s="24" t="s">
        <v>445</v>
      </c>
      <c r="F175" s="25">
        <v>37249</v>
      </c>
      <c r="G175" s="18" t="s">
        <v>15</v>
      </c>
      <c r="H175" s="26" t="s">
        <v>446</v>
      </c>
      <c r="I175" s="27" t="s">
        <v>83</v>
      </c>
      <c r="J175" s="27"/>
      <c r="K175" s="61">
        <v>702331500</v>
      </c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s="57" customFormat="1" ht="34.5" customHeight="1" x14ac:dyDescent="0.25">
      <c r="A176" s="20">
        <v>172</v>
      </c>
      <c r="B176" s="32" t="s">
        <v>456</v>
      </c>
      <c r="C176" s="29" t="s">
        <v>18</v>
      </c>
      <c r="D176" s="33" t="s">
        <v>190</v>
      </c>
      <c r="E176" s="34" t="s">
        <v>445</v>
      </c>
      <c r="F176" s="47">
        <v>37056</v>
      </c>
      <c r="G176" s="20" t="s">
        <v>15</v>
      </c>
      <c r="H176" s="72" t="s">
        <v>1110</v>
      </c>
      <c r="I176" s="27" t="s">
        <v>16</v>
      </c>
      <c r="J176" s="27"/>
      <c r="K176" s="61">
        <v>389408020</v>
      </c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34.5" customHeight="1" x14ac:dyDescent="0.25">
      <c r="A177" s="20">
        <v>173</v>
      </c>
      <c r="B177" s="21" t="s">
        <v>469</v>
      </c>
      <c r="C177" s="29" t="s">
        <v>103</v>
      </c>
      <c r="D177" s="23" t="s">
        <v>65</v>
      </c>
      <c r="E177" s="24" t="s">
        <v>470</v>
      </c>
      <c r="F177" s="25">
        <v>37062</v>
      </c>
      <c r="G177" s="18" t="s">
        <v>15</v>
      </c>
      <c r="H177" s="73" t="s">
        <v>391</v>
      </c>
      <c r="I177" s="27" t="s">
        <v>40</v>
      </c>
      <c r="J177" s="27"/>
      <c r="K177" s="61">
        <v>703995206</v>
      </c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34.5" customHeight="1" x14ac:dyDescent="0.25">
      <c r="A178" s="20">
        <v>174</v>
      </c>
      <c r="B178" s="21" t="s">
        <v>472</v>
      </c>
      <c r="C178" s="29" t="s">
        <v>33</v>
      </c>
      <c r="D178" s="23" t="s">
        <v>262</v>
      </c>
      <c r="E178" s="24" t="s">
        <v>470</v>
      </c>
      <c r="F178" s="25">
        <v>36892</v>
      </c>
      <c r="G178" s="18" t="s">
        <v>15</v>
      </c>
      <c r="H178" s="72" t="s">
        <v>124</v>
      </c>
      <c r="I178" s="27" t="s">
        <v>35</v>
      </c>
      <c r="J178" s="27"/>
      <c r="K178" s="61">
        <v>869086546</v>
      </c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34.5" customHeight="1" x14ac:dyDescent="0.25">
      <c r="A179" s="20">
        <v>175</v>
      </c>
      <c r="B179" s="21" t="s">
        <v>473</v>
      </c>
      <c r="C179" s="29" t="s">
        <v>127</v>
      </c>
      <c r="D179" s="23" t="s">
        <v>139</v>
      </c>
      <c r="E179" s="24" t="s">
        <v>470</v>
      </c>
      <c r="F179" s="25">
        <v>36894</v>
      </c>
      <c r="G179" s="18" t="s">
        <v>15</v>
      </c>
      <c r="H179" s="72" t="s">
        <v>1112</v>
      </c>
      <c r="I179" s="27" t="s">
        <v>229</v>
      </c>
      <c r="J179" s="27"/>
      <c r="K179" s="61">
        <v>383499515</v>
      </c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34.5" customHeight="1" x14ac:dyDescent="0.25">
      <c r="A180" s="20">
        <v>176</v>
      </c>
      <c r="B180" s="21" t="s">
        <v>474</v>
      </c>
      <c r="C180" s="29" t="s">
        <v>18</v>
      </c>
      <c r="D180" s="23" t="s">
        <v>475</v>
      </c>
      <c r="E180" s="24" t="s">
        <v>470</v>
      </c>
      <c r="F180" s="25">
        <v>36878</v>
      </c>
      <c r="G180" s="18" t="s">
        <v>15</v>
      </c>
      <c r="H180" s="26" t="s">
        <v>476</v>
      </c>
      <c r="I180" s="27" t="s">
        <v>351</v>
      </c>
      <c r="J180" s="27"/>
      <c r="K180" s="61">
        <v>917034792</v>
      </c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34.5" customHeight="1" x14ac:dyDescent="0.25">
      <c r="A181" s="20">
        <v>177</v>
      </c>
      <c r="B181" s="21" t="s">
        <v>477</v>
      </c>
      <c r="C181" s="29" t="s">
        <v>103</v>
      </c>
      <c r="D181" s="23" t="s">
        <v>475</v>
      </c>
      <c r="E181" s="24" t="s">
        <v>470</v>
      </c>
      <c r="F181" s="25">
        <v>37185</v>
      </c>
      <c r="G181" s="18" t="s">
        <v>15</v>
      </c>
      <c r="H181" s="72" t="s">
        <v>1063</v>
      </c>
      <c r="I181" s="27" t="s">
        <v>112</v>
      </c>
      <c r="J181" s="27"/>
      <c r="K181" s="61">
        <v>336851522</v>
      </c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34.5" customHeight="1" x14ac:dyDescent="0.25">
      <c r="A182" s="20">
        <v>178</v>
      </c>
      <c r="B182" s="21" t="s">
        <v>478</v>
      </c>
      <c r="C182" s="29" t="s">
        <v>12</v>
      </c>
      <c r="D182" s="23" t="s">
        <v>143</v>
      </c>
      <c r="E182" s="24" t="s">
        <v>479</v>
      </c>
      <c r="F182" s="25">
        <v>36939</v>
      </c>
      <c r="G182" s="18" t="s">
        <v>15</v>
      </c>
      <c r="H182" s="72" t="s">
        <v>1113</v>
      </c>
      <c r="I182" s="27" t="s">
        <v>417</v>
      </c>
      <c r="J182" s="27"/>
      <c r="K182" s="61">
        <v>899867545</v>
      </c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34.5" customHeight="1" x14ac:dyDescent="0.25">
      <c r="A183" s="20">
        <v>179</v>
      </c>
      <c r="B183" s="21" t="s">
        <v>480</v>
      </c>
      <c r="C183" s="29" t="s">
        <v>18</v>
      </c>
      <c r="D183" s="23" t="s">
        <v>190</v>
      </c>
      <c r="E183" s="24" t="s">
        <v>479</v>
      </c>
      <c r="F183" s="25">
        <v>37127</v>
      </c>
      <c r="G183" s="18" t="s">
        <v>15</v>
      </c>
      <c r="H183" s="37" t="s">
        <v>471</v>
      </c>
      <c r="I183" s="27" t="s">
        <v>107</v>
      </c>
      <c r="J183" s="27"/>
      <c r="K183" s="61">
        <v>905082590</v>
      </c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34.5" customHeight="1" x14ac:dyDescent="0.25">
      <c r="A184" s="20">
        <v>180</v>
      </c>
      <c r="B184" s="21" t="s">
        <v>481</v>
      </c>
      <c r="C184" s="29" t="s">
        <v>482</v>
      </c>
      <c r="D184" s="23" t="s">
        <v>483</v>
      </c>
      <c r="E184" s="24" t="s">
        <v>484</v>
      </c>
      <c r="F184" s="25">
        <v>37107</v>
      </c>
      <c r="G184" s="18" t="s">
        <v>15</v>
      </c>
      <c r="H184" s="86" t="s">
        <v>1220</v>
      </c>
      <c r="I184" s="27" t="s">
        <v>410</v>
      </c>
      <c r="J184" s="27"/>
      <c r="K184" s="61">
        <v>378493529</v>
      </c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34.5" customHeight="1" x14ac:dyDescent="0.25">
      <c r="A185" s="20">
        <v>181</v>
      </c>
      <c r="B185" s="21" t="s">
        <v>485</v>
      </c>
      <c r="C185" s="29" t="s">
        <v>53</v>
      </c>
      <c r="D185" s="23" t="s">
        <v>486</v>
      </c>
      <c r="E185" s="24" t="s">
        <v>484</v>
      </c>
      <c r="F185" s="25">
        <v>36919</v>
      </c>
      <c r="G185" s="18" t="s">
        <v>15</v>
      </c>
      <c r="H185" s="72" t="s">
        <v>1114</v>
      </c>
      <c r="I185" s="27" t="s">
        <v>302</v>
      </c>
      <c r="J185" s="27"/>
      <c r="K185" s="61">
        <v>369359536</v>
      </c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34.5" customHeight="1" x14ac:dyDescent="0.25">
      <c r="A186" s="20">
        <v>182</v>
      </c>
      <c r="B186" s="21" t="s">
        <v>487</v>
      </c>
      <c r="C186" s="29" t="s">
        <v>488</v>
      </c>
      <c r="D186" s="23" t="s">
        <v>489</v>
      </c>
      <c r="E186" s="24" t="s">
        <v>490</v>
      </c>
      <c r="F186" s="25">
        <v>36970</v>
      </c>
      <c r="G186" s="18" t="s">
        <v>15</v>
      </c>
      <c r="H186" s="72" t="s">
        <v>1076</v>
      </c>
      <c r="I186" s="27" t="s">
        <v>162</v>
      </c>
      <c r="J186" s="27"/>
      <c r="K186" s="61">
        <v>364365357</v>
      </c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34.5" customHeight="1" x14ac:dyDescent="0.25">
      <c r="A187" s="20">
        <v>183</v>
      </c>
      <c r="B187" s="21" t="s">
        <v>459</v>
      </c>
      <c r="C187" s="29" t="s">
        <v>18</v>
      </c>
      <c r="D187" s="23" t="s">
        <v>235</v>
      </c>
      <c r="E187" s="24" t="s">
        <v>460</v>
      </c>
      <c r="F187" s="25">
        <v>37123</v>
      </c>
      <c r="G187" s="18" t="s">
        <v>15</v>
      </c>
      <c r="H187" s="72" t="s">
        <v>1051</v>
      </c>
      <c r="I187" s="27" t="s">
        <v>162</v>
      </c>
      <c r="J187" s="27"/>
      <c r="K187" s="61">
        <v>905279636</v>
      </c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34.5" customHeight="1" x14ac:dyDescent="0.25">
      <c r="A188" s="20">
        <v>184</v>
      </c>
      <c r="B188" s="21" t="s">
        <v>491</v>
      </c>
      <c r="C188" s="29" t="s">
        <v>85</v>
      </c>
      <c r="D188" s="23" t="s">
        <v>143</v>
      </c>
      <c r="E188" s="31" t="s">
        <v>460</v>
      </c>
      <c r="F188" s="25">
        <v>36893</v>
      </c>
      <c r="G188" s="18" t="s">
        <v>15</v>
      </c>
      <c r="H188" s="72" t="s">
        <v>1051</v>
      </c>
      <c r="I188" s="27" t="s">
        <v>22</v>
      </c>
      <c r="J188" s="27"/>
      <c r="K188" s="61" t="s">
        <v>1078</v>
      </c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34.5" customHeight="1" x14ac:dyDescent="0.25">
      <c r="A189" s="20">
        <v>185</v>
      </c>
      <c r="B189" s="21" t="s">
        <v>492</v>
      </c>
      <c r="C189" s="29" t="s">
        <v>85</v>
      </c>
      <c r="D189" s="23" t="s">
        <v>493</v>
      </c>
      <c r="E189" s="24" t="s">
        <v>460</v>
      </c>
      <c r="F189" s="25">
        <v>37049</v>
      </c>
      <c r="G189" s="18" t="s">
        <v>15</v>
      </c>
      <c r="H189" s="26" t="s">
        <v>178</v>
      </c>
      <c r="I189" s="27" t="s">
        <v>468</v>
      </c>
      <c r="J189" s="27"/>
      <c r="K189" s="61">
        <v>397164316</v>
      </c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34.5" customHeight="1" x14ac:dyDescent="0.25">
      <c r="A190" s="20">
        <v>186</v>
      </c>
      <c r="B190" s="21" t="s">
        <v>494</v>
      </c>
      <c r="C190" s="29" t="s">
        <v>12</v>
      </c>
      <c r="D190" s="23" t="s">
        <v>495</v>
      </c>
      <c r="E190" s="24" t="s">
        <v>343</v>
      </c>
      <c r="F190" s="25">
        <v>37146</v>
      </c>
      <c r="G190" s="18" t="s">
        <v>15</v>
      </c>
      <c r="H190" s="26" t="s">
        <v>496</v>
      </c>
      <c r="I190" s="27" t="s">
        <v>314</v>
      </c>
      <c r="J190" s="27"/>
      <c r="K190" s="61">
        <v>337798001</v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4.5" customHeight="1" x14ac:dyDescent="0.25">
      <c r="A191" s="20">
        <v>187</v>
      </c>
      <c r="B191" s="21" t="s">
        <v>497</v>
      </c>
      <c r="C191" s="29" t="s">
        <v>18</v>
      </c>
      <c r="D191" s="23" t="s">
        <v>498</v>
      </c>
      <c r="E191" s="24" t="s">
        <v>343</v>
      </c>
      <c r="F191" s="25">
        <v>37120</v>
      </c>
      <c r="G191" s="18" t="s">
        <v>15</v>
      </c>
      <c r="H191" s="26" t="s">
        <v>178</v>
      </c>
      <c r="I191" s="27" t="s">
        <v>22</v>
      </c>
      <c r="J191" s="27"/>
      <c r="K191" s="61">
        <v>945383039</v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34.5" customHeight="1" x14ac:dyDescent="0.25">
      <c r="A192" s="20">
        <v>188</v>
      </c>
      <c r="B192" s="21" t="s">
        <v>503</v>
      </c>
      <c r="C192" s="29" t="s">
        <v>18</v>
      </c>
      <c r="D192" s="23" t="s">
        <v>68</v>
      </c>
      <c r="E192" s="24" t="s">
        <v>343</v>
      </c>
      <c r="F192" s="25">
        <v>37142</v>
      </c>
      <c r="G192" s="18" t="s">
        <v>15</v>
      </c>
      <c r="H192" s="26" t="s">
        <v>504</v>
      </c>
      <c r="I192" s="27" t="s">
        <v>351</v>
      </c>
      <c r="J192" s="27"/>
      <c r="K192" s="61">
        <v>369075483</v>
      </c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34.5" customHeight="1" x14ac:dyDescent="0.25">
      <c r="A193" s="20">
        <v>189</v>
      </c>
      <c r="B193" s="21" t="s">
        <v>499</v>
      </c>
      <c r="C193" s="29" t="s">
        <v>127</v>
      </c>
      <c r="D193" s="23" t="s">
        <v>500</v>
      </c>
      <c r="E193" s="24" t="s">
        <v>501</v>
      </c>
      <c r="F193" s="25">
        <v>36959</v>
      </c>
      <c r="G193" s="18" t="s">
        <v>15</v>
      </c>
      <c r="H193" s="26" t="s">
        <v>502</v>
      </c>
      <c r="I193" s="27" t="s">
        <v>149</v>
      </c>
      <c r="J193" s="27"/>
      <c r="K193" s="61">
        <v>336282779</v>
      </c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34.5" customHeight="1" x14ac:dyDescent="0.25">
      <c r="A194" s="20">
        <v>190</v>
      </c>
      <c r="B194" s="21" t="s">
        <v>507</v>
      </c>
      <c r="C194" s="29" t="s">
        <v>18</v>
      </c>
      <c r="D194" s="23" t="s">
        <v>139</v>
      </c>
      <c r="E194" s="24" t="s">
        <v>501</v>
      </c>
      <c r="F194" s="25">
        <v>37080</v>
      </c>
      <c r="G194" s="18" t="s">
        <v>15</v>
      </c>
      <c r="H194" s="72" t="s">
        <v>255</v>
      </c>
      <c r="I194" s="27" t="s">
        <v>302</v>
      </c>
      <c r="J194" s="27"/>
      <c r="K194" s="61">
        <v>898187992</v>
      </c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34.5" customHeight="1" x14ac:dyDescent="0.25">
      <c r="A195" s="20">
        <v>191</v>
      </c>
      <c r="B195" s="21" t="s">
        <v>508</v>
      </c>
      <c r="C195" s="29" t="s">
        <v>53</v>
      </c>
      <c r="D195" s="23" t="s">
        <v>192</v>
      </c>
      <c r="E195" s="24" t="s">
        <v>506</v>
      </c>
      <c r="F195" s="25">
        <v>36914</v>
      </c>
      <c r="G195" s="18" t="s">
        <v>15</v>
      </c>
      <c r="H195" s="26" t="s">
        <v>124</v>
      </c>
      <c r="I195" s="27" t="s">
        <v>45</v>
      </c>
      <c r="J195" s="27"/>
      <c r="K195" s="61">
        <v>868347533</v>
      </c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34.5" customHeight="1" x14ac:dyDescent="0.25">
      <c r="A196" s="20">
        <v>192</v>
      </c>
      <c r="B196" s="21" t="s">
        <v>505</v>
      </c>
      <c r="C196" s="29" t="s">
        <v>18</v>
      </c>
      <c r="D196" s="23" t="s">
        <v>345</v>
      </c>
      <c r="E196" s="24" t="s">
        <v>506</v>
      </c>
      <c r="F196" s="25">
        <v>37125</v>
      </c>
      <c r="G196" s="18" t="s">
        <v>15</v>
      </c>
      <c r="H196" s="26" t="s">
        <v>124</v>
      </c>
      <c r="I196" s="27" t="s">
        <v>183</v>
      </c>
      <c r="J196" s="27"/>
      <c r="K196" s="61">
        <v>868347533</v>
      </c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34.5" customHeight="1" x14ac:dyDescent="0.25">
      <c r="A197" s="20">
        <v>193</v>
      </c>
      <c r="B197" s="21" t="s">
        <v>512</v>
      </c>
      <c r="C197" s="29" t="s">
        <v>53</v>
      </c>
      <c r="D197" s="23" t="s">
        <v>513</v>
      </c>
      <c r="E197" s="24" t="s">
        <v>506</v>
      </c>
      <c r="F197" s="25">
        <v>37123</v>
      </c>
      <c r="G197" s="18" t="s">
        <v>15</v>
      </c>
      <c r="H197" s="26" t="s">
        <v>124</v>
      </c>
      <c r="I197" s="27" t="s">
        <v>417</v>
      </c>
      <c r="J197" s="27"/>
      <c r="K197" s="61">
        <v>941409078</v>
      </c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34.5" customHeight="1" x14ac:dyDescent="0.25">
      <c r="A198" s="20">
        <v>194</v>
      </c>
      <c r="B198" s="21" t="s">
        <v>514</v>
      </c>
      <c r="C198" s="29" t="s">
        <v>73</v>
      </c>
      <c r="D198" s="23" t="s">
        <v>513</v>
      </c>
      <c r="E198" s="24" t="s">
        <v>506</v>
      </c>
      <c r="F198" s="25">
        <v>36972</v>
      </c>
      <c r="G198" s="18" t="s">
        <v>15</v>
      </c>
      <c r="H198" s="19" t="s">
        <v>515</v>
      </c>
      <c r="I198" s="27" t="s">
        <v>22</v>
      </c>
      <c r="J198" s="27"/>
      <c r="K198" s="61">
        <v>941068246</v>
      </c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27.75" customHeight="1" x14ac:dyDescent="0.25">
      <c r="A199" s="20">
        <v>195</v>
      </c>
      <c r="B199" s="21" t="s">
        <v>516</v>
      </c>
      <c r="C199" s="29" t="s">
        <v>111</v>
      </c>
      <c r="D199" s="23" t="s">
        <v>311</v>
      </c>
      <c r="E199" s="24" t="s">
        <v>506</v>
      </c>
      <c r="F199" s="25">
        <v>37159</v>
      </c>
      <c r="G199" s="18" t="s">
        <v>15</v>
      </c>
      <c r="H199" s="72" t="s">
        <v>1115</v>
      </c>
      <c r="I199" s="27" t="s">
        <v>57</v>
      </c>
      <c r="J199" s="27"/>
      <c r="K199" s="61">
        <v>941285292</v>
      </c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27.75" customHeight="1" x14ac:dyDescent="0.25">
      <c r="A200" s="20">
        <v>196</v>
      </c>
      <c r="B200" s="21" t="s">
        <v>517</v>
      </c>
      <c r="C200" s="29" t="s">
        <v>182</v>
      </c>
      <c r="D200" s="23" t="s">
        <v>518</v>
      </c>
      <c r="E200" s="24" t="s">
        <v>519</v>
      </c>
      <c r="F200" s="25">
        <v>36995</v>
      </c>
      <c r="G200" s="18" t="s">
        <v>15</v>
      </c>
      <c r="H200" s="72" t="s">
        <v>1116</v>
      </c>
      <c r="I200" s="27" t="s">
        <v>107</v>
      </c>
      <c r="J200" s="27"/>
      <c r="K200" s="61">
        <v>941416769</v>
      </c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27.75" customHeight="1" x14ac:dyDescent="0.25">
      <c r="A201" s="20">
        <v>197</v>
      </c>
      <c r="B201" s="21" t="s">
        <v>509</v>
      </c>
      <c r="C201" s="29" t="s">
        <v>181</v>
      </c>
      <c r="D201" s="23" t="s">
        <v>510</v>
      </c>
      <c r="E201" s="24" t="s">
        <v>511</v>
      </c>
      <c r="F201" s="25">
        <v>36994</v>
      </c>
      <c r="G201" s="18" t="s">
        <v>15</v>
      </c>
      <c r="H201" s="26" t="s">
        <v>124</v>
      </c>
      <c r="I201" s="27" t="s">
        <v>410</v>
      </c>
      <c r="J201" s="27"/>
      <c r="K201" s="61">
        <v>395517800</v>
      </c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27.75" customHeight="1" x14ac:dyDescent="0.25">
      <c r="A202" s="20">
        <v>198</v>
      </c>
      <c r="B202" s="21" t="s">
        <v>525</v>
      </c>
      <c r="C202" s="29" t="s">
        <v>53</v>
      </c>
      <c r="D202" s="23" t="s">
        <v>526</v>
      </c>
      <c r="E202" s="31" t="s">
        <v>511</v>
      </c>
      <c r="F202" s="25">
        <v>36657</v>
      </c>
      <c r="G202" s="18" t="s">
        <v>15</v>
      </c>
      <c r="H202" s="19" t="s">
        <v>524</v>
      </c>
      <c r="I202" s="27" t="s">
        <v>87</v>
      </c>
      <c r="J202" s="27"/>
      <c r="K202" s="61">
        <v>708412604</v>
      </c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27.75" customHeight="1" x14ac:dyDescent="0.25">
      <c r="A203" s="20">
        <v>199</v>
      </c>
      <c r="B203" s="21" t="s">
        <v>527</v>
      </c>
      <c r="C203" s="29" t="s">
        <v>53</v>
      </c>
      <c r="D203" s="23" t="s">
        <v>115</v>
      </c>
      <c r="E203" s="24" t="s">
        <v>511</v>
      </c>
      <c r="F203" s="25">
        <v>37097</v>
      </c>
      <c r="G203" s="18" t="s">
        <v>15</v>
      </c>
      <c r="H203" s="72" t="s">
        <v>124</v>
      </c>
      <c r="I203" s="27" t="s">
        <v>246</v>
      </c>
      <c r="J203" s="27"/>
      <c r="K203" s="61">
        <v>845003794</v>
      </c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27.75" customHeight="1" x14ac:dyDescent="0.25">
      <c r="A204" s="20">
        <v>200</v>
      </c>
      <c r="B204" s="21" t="s">
        <v>523</v>
      </c>
      <c r="C204" s="29" t="s">
        <v>127</v>
      </c>
      <c r="D204" s="23" t="s">
        <v>522</v>
      </c>
      <c r="E204" s="24" t="s">
        <v>511</v>
      </c>
      <c r="F204" s="25">
        <v>37250</v>
      </c>
      <c r="G204" s="18" t="s">
        <v>15</v>
      </c>
      <c r="H204" s="72" t="s">
        <v>524</v>
      </c>
      <c r="I204" s="27" t="s">
        <v>410</v>
      </c>
      <c r="J204" s="27"/>
      <c r="K204" s="61">
        <v>833852219</v>
      </c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s="57" customFormat="1" ht="27.75" customHeight="1" x14ac:dyDescent="0.25">
      <c r="A205" s="20">
        <v>201</v>
      </c>
      <c r="B205" s="32" t="s">
        <v>529</v>
      </c>
      <c r="C205" s="29" t="s">
        <v>53</v>
      </c>
      <c r="D205" s="33" t="s">
        <v>362</v>
      </c>
      <c r="E205" s="34" t="s">
        <v>530</v>
      </c>
      <c r="F205" s="47">
        <v>37092</v>
      </c>
      <c r="G205" s="20" t="s">
        <v>15</v>
      </c>
      <c r="H205" s="72" t="s">
        <v>1117</v>
      </c>
      <c r="I205" s="27" t="s">
        <v>35</v>
      </c>
      <c r="J205" s="27"/>
      <c r="K205" s="61">
        <v>777768471</v>
      </c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27.75" customHeight="1" x14ac:dyDescent="0.25">
      <c r="A206" s="20">
        <v>202</v>
      </c>
      <c r="B206" s="21" t="s">
        <v>528</v>
      </c>
      <c r="C206" s="29" t="s">
        <v>220</v>
      </c>
      <c r="D206" s="23" t="s">
        <v>521</v>
      </c>
      <c r="E206" s="24" t="s">
        <v>522</v>
      </c>
      <c r="F206" s="25">
        <v>37010</v>
      </c>
      <c r="G206" s="18" t="s">
        <v>15</v>
      </c>
      <c r="H206" s="72" t="s">
        <v>124</v>
      </c>
      <c r="I206" s="27" t="s">
        <v>229</v>
      </c>
      <c r="J206" s="27"/>
      <c r="K206" s="61">
        <v>931933262</v>
      </c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27.75" customHeight="1" x14ac:dyDescent="0.25">
      <c r="A207" s="20">
        <v>203</v>
      </c>
      <c r="B207" s="21" t="s">
        <v>520</v>
      </c>
      <c r="C207" s="29" t="s">
        <v>47</v>
      </c>
      <c r="D207" s="23" t="s">
        <v>521</v>
      </c>
      <c r="E207" s="24" t="s">
        <v>522</v>
      </c>
      <c r="F207" s="25">
        <v>37200</v>
      </c>
      <c r="G207" s="18" t="s">
        <v>15</v>
      </c>
      <c r="H207" s="26" t="s">
        <v>124</v>
      </c>
      <c r="I207" s="27" t="s">
        <v>57</v>
      </c>
      <c r="J207" s="27"/>
      <c r="K207" s="61">
        <v>914219425</v>
      </c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27.75" customHeight="1" x14ac:dyDescent="0.25">
      <c r="A208" s="20">
        <v>204</v>
      </c>
      <c r="B208" s="21" t="s">
        <v>531</v>
      </c>
      <c r="C208" s="29" t="s">
        <v>18</v>
      </c>
      <c r="D208" s="23" t="s">
        <v>104</v>
      </c>
      <c r="E208" s="24" t="s">
        <v>522</v>
      </c>
      <c r="F208" s="25">
        <v>37030</v>
      </c>
      <c r="G208" s="18" t="s">
        <v>15</v>
      </c>
      <c r="H208" s="72" t="s">
        <v>1118</v>
      </c>
      <c r="I208" s="27" t="s">
        <v>302</v>
      </c>
      <c r="J208" s="27"/>
      <c r="K208" s="61">
        <v>326816749</v>
      </c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3.5" customHeight="1" x14ac:dyDescent="0.25">
      <c r="A209" s="1"/>
      <c r="B209" s="1"/>
      <c r="C209" s="1"/>
      <c r="D209" s="1"/>
      <c r="E209" s="38"/>
      <c r="F209" s="1"/>
      <c r="G209" s="1"/>
      <c r="H209" s="39"/>
      <c r="I209" s="40"/>
      <c r="J209" s="40"/>
      <c r="K209" s="4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42" t="s">
        <v>532</v>
      </c>
      <c r="C210" s="43"/>
      <c r="D210" s="43"/>
      <c r="E210" s="42"/>
      <c r="F210" s="44" t="s">
        <v>533</v>
      </c>
      <c r="G210" s="42"/>
      <c r="H210" s="45" t="s">
        <v>534</v>
      </c>
      <c r="I210" s="13" t="s">
        <v>535</v>
      </c>
      <c r="J210" s="13"/>
      <c r="K210" s="4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D211" s="1"/>
      <c r="E211" s="38"/>
      <c r="H211" s="39"/>
      <c r="I211" s="40"/>
      <c r="J211" s="40"/>
      <c r="K211" s="41"/>
    </row>
    <row r="212" spans="1:27" ht="15.75" customHeight="1" x14ac:dyDescent="0.25">
      <c r="D212" s="1"/>
      <c r="E212" s="38"/>
      <c r="H212" s="39"/>
      <c r="I212" s="40"/>
      <c r="J212" s="40"/>
      <c r="K212" s="41"/>
    </row>
    <row r="213" spans="1:27" ht="15.75" customHeight="1" x14ac:dyDescent="0.25">
      <c r="D213" s="1"/>
      <c r="E213" s="38"/>
      <c r="H213" s="39"/>
      <c r="I213" s="40"/>
      <c r="J213" s="40"/>
      <c r="K213" s="41"/>
    </row>
    <row r="214" spans="1:27" ht="15.75" customHeight="1" x14ac:dyDescent="0.25">
      <c r="D214" s="1"/>
      <c r="E214" s="38"/>
      <c r="H214" s="39"/>
      <c r="I214" s="40"/>
      <c r="J214" s="40"/>
      <c r="K214" s="41"/>
    </row>
    <row r="215" spans="1:27" ht="15.75" customHeight="1" x14ac:dyDescent="0.25">
      <c r="D215" s="1"/>
      <c r="E215" s="38"/>
      <c r="H215" s="39"/>
      <c r="I215" s="40"/>
      <c r="J215" s="40"/>
      <c r="K215" s="41"/>
    </row>
    <row r="216" spans="1:27" ht="15.75" customHeight="1" x14ac:dyDescent="0.25">
      <c r="D216" s="1"/>
      <c r="E216" s="38"/>
      <c r="H216" s="39"/>
      <c r="I216" s="40"/>
      <c r="J216" s="40"/>
      <c r="K216" s="41"/>
    </row>
    <row r="217" spans="1:27" ht="15.75" customHeight="1" x14ac:dyDescent="0.25">
      <c r="D217" s="1"/>
      <c r="E217" s="38"/>
      <c r="H217" s="39"/>
      <c r="I217" s="40"/>
      <c r="J217" s="40"/>
      <c r="K217" s="41"/>
    </row>
    <row r="218" spans="1:27" ht="15.75" customHeight="1" x14ac:dyDescent="0.25">
      <c r="D218" s="1"/>
      <c r="E218" s="38"/>
      <c r="H218" s="39"/>
      <c r="I218" s="40"/>
      <c r="J218" s="40"/>
      <c r="K218" s="41"/>
    </row>
    <row r="219" spans="1:27" ht="15.75" customHeight="1" x14ac:dyDescent="0.25">
      <c r="D219" s="1"/>
      <c r="E219" s="38"/>
      <c r="H219" s="39"/>
      <c r="I219" s="40"/>
      <c r="J219" s="40"/>
      <c r="K219" s="41"/>
    </row>
    <row r="220" spans="1:27" ht="15.75" customHeight="1" x14ac:dyDescent="0.25">
      <c r="D220" s="1"/>
      <c r="E220" s="38"/>
      <c r="H220" s="39"/>
      <c r="I220" s="40"/>
      <c r="J220" s="40"/>
      <c r="K220" s="41"/>
    </row>
    <row r="221" spans="1:27" ht="15.75" customHeight="1" x14ac:dyDescent="0.25">
      <c r="D221" s="1"/>
      <c r="E221" s="38"/>
      <c r="H221" s="39"/>
      <c r="I221" s="40"/>
      <c r="J221" s="40"/>
      <c r="K221" s="41"/>
    </row>
    <row r="222" spans="1:27" ht="15.75" customHeight="1" x14ac:dyDescent="0.25">
      <c r="D222" s="1"/>
      <c r="E222" s="38"/>
      <c r="H222" s="39"/>
      <c r="I222" s="40"/>
      <c r="J222" s="40"/>
      <c r="K222" s="41"/>
    </row>
    <row r="223" spans="1:27" ht="15.75" customHeight="1" x14ac:dyDescent="0.25">
      <c r="D223" s="1"/>
      <c r="E223" s="38"/>
      <c r="H223" s="39"/>
      <c r="I223" s="40"/>
      <c r="J223" s="40"/>
      <c r="K223" s="41"/>
    </row>
    <row r="224" spans="1:27" ht="15.75" customHeight="1" x14ac:dyDescent="0.25">
      <c r="D224" s="1"/>
      <c r="E224" s="38"/>
      <c r="H224" s="39"/>
      <c r="I224" s="40"/>
      <c r="J224" s="40"/>
      <c r="K224" s="41"/>
    </row>
    <row r="225" spans="4:11" ht="15.75" customHeight="1" x14ac:dyDescent="0.25">
      <c r="D225" s="1"/>
      <c r="E225" s="38"/>
      <c r="H225" s="39"/>
      <c r="I225" s="40"/>
      <c r="J225" s="40"/>
      <c r="K225" s="41"/>
    </row>
    <row r="226" spans="4:11" ht="15.75" customHeight="1" x14ac:dyDescent="0.25">
      <c r="D226" s="1"/>
      <c r="E226" s="38"/>
      <c r="H226" s="39"/>
      <c r="I226" s="40"/>
      <c r="J226" s="40"/>
      <c r="K226" s="41"/>
    </row>
    <row r="227" spans="4:11" ht="15.75" customHeight="1" x14ac:dyDescent="0.25">
      <c r="D227" s="1"/>
      <c r="E227" s="38"/>
      <c r="H227" s="39"/>
      <c r="I227" s="40"/>
      <c r="J227" s="40"/>
      <c r="K227" s="41"/>
    </row>
    <row r="228" spans="4:11" ht="15.75" customHeight="1" x14ac:dyDescent="0.25">
      <c r="D228" s="1"/>
      <c r="E228" s="38"/>
      <c r="H228" s="39"/>
      <c r="I228" s="40"/>
      <c r="J228" s="40"/>
      <c r="K228" s="41"/>
    </row>
    <row r="229" spans="4:11" ht="15.75" customHeight="1" x14ac:dyDescent="0.25">
      <c r="D229" s="1"/>
      <c r="E229" s="38"/>
      <c r="H229" s="39"/>
      <c r="I229" s="40"/>
      <c r="J229" s="40"/>
      <c r="K229" s="41"/>
    </row>
    <row r="230" spans="4:11" ht="15.75" customHeight="1" x14ac:dyDescent="0.25">
      <c r="D230" s="1"/>
      <c r="E230" s="38"/>
      <c r="H230" s="39"/>
      <c r="I230" s="40"/>
      <c r="J230" s="40"/>
      <c r="K230" s="41"/>
    </row>
    <row r="231" spans="4:11" ht="15.75" customHeight="1" x14ac:dyDescent="0.25">
      <c r="D231" s="1"/>
      <c r="E231" s="38"/>
      <c r="H231" s="39"/>
      <c r="I231" s="40"/>
      <c r="J231" s="40"/>
      <c r="K231" s="41"/>
    </row>
    <row r="232" spans="4:11" ht="15.75" customHeight="1" x14ac:dyDescent="0.25">
      <c r="D232" s="1"/>
      <c r="E232" s="38"/>
      <c r="H232" s="39"/>
      <c r="I232" s="40"/>
      <c r="J232" s="40"/>
      <c r="K232" s="41"/>
    </row>
    <row r="233" spans="4:11" ht="15.75" customHeight="1" x14ac:dyDescent="0.25">
      <c r="D233" s="1"/>
      <c r="E233" s="38"/>
      <c r="H233" s="39"/>
      <c r="I233" s="40"/>
      <c r="J233" s="40"/>
      <c r="K233" s="41"/>
    </row>
    <row r="234" spans="4:11" ht="15.75" customHeight="1" x14ac:dyDescent="0.25">
      <c r="D234" s="1"/>
      <c r="E234" s="38"/>
      <c r="H234" s="39"/>
      <c r="I234" s="40"/>
      <c r="J234" s="40"/>
      <c r="K234" s="41"/>
    </row>
    <row r="235" spans="4:11" ht="15.75" customHeight="1" x14ac:dyDescent="0.25">
      <c r="D235" s="1"/>
      <c r="E235" s="38"/>
      <c r="H235" s="39"/>
      <c r="I235" s="40"/>
      <c r="J235" s="40"/>
      <c r="K235" s="41"/>
    </row>
    <row r="236" spans="4:11" ht="15.75" customHeight="1" x14ac:dyDescent="0.25">
      <c r="D236" s="1"/>
      <c r="E236" s="38"/>
      <c r="H236" s="39"/>
      <c r="I236" s="40"/>
      <c r="J236" s="40"/>
      <c r="K236" s="41"/>
    </row>
    <row r="237" spans="4:11" ht="15.75" customHeight="1" x14ac:dyDescent="0.25">
      <c r="D237" s="1"/>
      <c r="E237" s="38"/>
      <c r="H237" s="39"/>
      <c r="I237" s="40"/>
      <c r="J237" s="40"/>
      <c r="K237" s="41"/>
    </row>
    <row r="238" spans="4:11" ht="15.75" customHeight="1" x14ac:dyDescent="0.25">
      <c r="D238" s="1"/>
      <c r="E238" s="38"/>
      <c r="H238" s="39"/>
      <c r="I238" s="40"/>
      <c r="J238" s="40"/>
      <c r="K238" s="41"/>
    </row>
    <row r="239" spans="4:11" ht="15.75" customHeight="1" x14ac:dyDescent="0.25">
      <c r="D239" s="1"/>
      <c r="E239" s="38"/>
      <c r="H239" s="39"/>
      <c r="I239" s="40"/>
      <c r="J239" s="40"/>
      <c r="K239" s="41"/>
    </row>
    <row r="240" spans="4:11" ht="15.75" customHeight="1" x14ac:dyDescent="0.25">
      <c r="D240" s="1"/>
      <c r="E240" s="38"/>
      <c r="H240" s="39"/>
      <c r="I240" s="40"/>
      <c r="J240" s="40"/>
      <c r="K240" s="41"/>
    </row>
    <row r="241" spans="4:11" ht="15.75" customHeight="1" x14ac:dyDescent="0.25">
      <c r="D241" s="1"/>
      <c r="E241" s="38"/>
      <c r="H241" s="39"/>
      <c r="I241" s="40"/>
      <c r="J241" s="40"/>
      <c r="K241" s="41"/>
    </row>
    <row r="242" spans="4:11" ht="15.75" customHeight="1" x14ac:dyDescent="0.25">
      <c r="D242" s="1"/>
      <c r="E242" s="38"/>
      <c r="H242" s="39"/>
      <c r="I242" s="40"/>
      <c r="J242" s="40"/>
      <c r="K242" s="41"/>
    </row>
    <row r="243" spans="4:11" ht="15.75" customHeight="1" x14ac:dyDescent="0.25">
      <c r="D243" s="1"/>
      <c r="E243" s="38"/>
      <c r="H243" s="39"/>
      <c r="I243" s="40"/>
      <c r="J243" s="40"/>
      <c r="K243" s="41"/>
    </row>
    <row r="244" spans="4:11" ht="15.75" customHeight="1" x14ac:dyDescent="0.25">
      <c r="D244" s="1"/>
      <c r="E244" s="38"/>
      <c r="H244" s="39"/>
      <c r="I244" s="40"/>
      <c r="J244" s="40"/>
      <c r="K244" s="41"/>
    </row>
    <row r="245" spans="4:11" ht="15.75" customHeight="1" x14ac:dyDescent="0.25">
      <c r="D245" s="1"/>
      <c r="E245" s="38"/>
      <c r="H245" s="39"/>
      <c r="I245" s="40"/>
      <c r="J245" s="40"/>
      <c r="K245" s="41"/>
    </row>
    <row r="246" spans="4:11" ht="15.75" customHeight="1" x14ac:dyDescent="0.25">
      <c r="D246" s="1"/>
      <c r="E246" s="38"/>
      <c r="H246" s="39"/>
      <c r="I246" s="40"/>
      <c r="J246" s="40"/>
      <c r="K246" s="41"/>
    </row>
    <row r="247" spans="4:11" ht="15.75" customHeight="1" x14ac:dyDescent="0.25">
      <c r="D247" s="1"/>
      <c r="E247" s="38"/>
      <c r="H247" s="39"/>
      <c r="I247" s="40"/>
      <c r="J247" s="40"/>
      <c r="K247" s="41"/>
    </row>
    <row r="248" spans="4:11" ht="15.75" customHeight="1" x14ac:dyDescent="0.25">
      <c r="D248" s="1"/>
      <c r="E248" s="38"/>
      <c r="H248" s="39"/>
      <c r="I248" s="40"/>
      <c r="J248" s="40"/>
      <c r="K248" s="41"/>
    </row>
    <row r="249" spans="4:11" ht="15.75" customHeight="1" x14ac:dyDescent="0.25">
      <c r="D249" s="1"/>
      <c r="E249" s="38"/>
      <c r="H249" s="39"/>
      <c r="I249" s="40"/>
      <c r="J249" s="40"/>
      <c r="K249" s="41"/>
    </row>
    <row r="250" spans="4:11" ht="15.75" customHeight="1" x14ac:dyDescent="0.25">
      <c r="D250" s="1"/>
      <c r="E250" s="38"/>
      <c r="H250" s="39"/>
      <c r="I250" s="40"/>
      <c r="J250" s="40"/>
      <c r="K250" s="41"/>
    </row>
    <row r="251" spans="4:11" ht="15.75" customHeight="1" x14ac:dyDescent="0.25">
      <c r="D251" s="1"/>
      <c r="E251" s="38"/>
      <c r="H251" s="39"/>
      <c r="I251" s="40"/>
      <c r="J251" s="40"/>
      <c r="K251" s="41"/>
    </row>
    <row r="252" spans="4:11" ht="15.75" customHeight="1" x14ac:dyDescent="0.25">
      <c r="D252" s="1"/>
      <c r="E252" s="38"/>
      <c r="H252" s="39"/>
      <c r="I252" s="40"/>
      <c r="J252" s="40"/>
      <c r="K252" s="41"/>
    </row>
    <row r="253" spans="4:11" ht="15.75" customHeight="1" x14ac:dyDescent="0.25">
      <c r="D253" s="1"/>
      <c r="E253" s="38"/>
      <c r="H253" s="39"/>
      <c r="I253" s="40"/>
      <c r="J253" s="40"/>
      <c r="K253" s="41"/>
    </row>
    <row r="254" spans="4:11" ht="15.75" customHeight="1" x14ac:dyDescent="0.25">
      <c r="D254" s="1"/>
      <c r="E254" s="38"/>
      <c r="H254" s="39"/>
      <c r="I254" s="40"/>
      <c r="J254" s="40"/>
      <c r="K254" s="41"/>
    </row>
    <row r="255" spans="4:11" ht="15.75" customHeight="1" x14ac:dyDescent="0.25">
      <c r="D255" s="1"/>
      <c r="E255" s="38"/>
      <c r="H255" s="39"/>
      <c r="I255" s="40"/>
      <c r="J255" s="40"/>
      <c r="K255" s="41"/>
    </row>
    <row r="256" spans="4:11" ht="15.75" customHeight="1" x14ac:dyDescent="0.25">
      <c r="D256" s="1"/>
      <c r="E256" s="38"/>
      <c r="H256" s="39"/>
      <c r="I256" s="40"/>
      <c r="J256" s="40"/>
      <c r="K256" s="41"/>
    </row>
    <row r="257" spans="4:11" ht="15.75" customHeight="1" x14ac:dyDescent="0.25">
      <c r="D257" s="1"/>
      <c r="E257" s="38"/>
      <c r="H257" s="39"/>
      <c r="I257" s="40"/>
      <c r="J257" s="40"/>
      <c r="K257" s="41"/>
    </row>
    <row r="258" spans="4:11" ht="15.75" customHeight="1" x14ac:dyDescent="0.25">
      <c r="D258" s="1"/>
      <c r="E258" s="38"/>
      <c r="H258" s="39"/>
      <c r="I258" s="40"/>
      <c r="J258" s="40"/>
      <c r="K258" s="41"/>
    </row>
    <row r="259" spans="4:11" ht="15.75" customHeight="1" x14ac:dyDescent="0.25">
      <c r="D259" s="1"/>
      <c r="E259" s="38"/>
      <c r="H259" s="39"/>
      <c r="I259" s="40"/>
      <c r="J259" s="40"/>
      <c r="K259" s="41"/>
    </row>
    <row r="260" spans="4:11" ht="15.75" customHeight="1" x14ac:dyDescent="0.25">
      <c r="D260" s="1"/>
      <c r="E260" s="38"/>
      <c r="H260" s="39"/>
      <c r="I260" s="40"/>
      <c r="J260" s="40"/>
      <c r="K260" s="41"/>
    </row>
    <row r="261" spans="4:11" ht="15.75" customHeight="1" x14ac:dyDescent="0.25">
      <c r="D261" s="1"/>
      <c r="E261" s="38"/>
      <c r="H261" s="39"/>
      <c r="I261" s="40"/>
      <c r="J261" s="40"/>
      <c r="K261" s="41"/>
    </row>
    <row r="262" spans="4:11" ht="15.75" customHeight="1" x14ac:dyDescent="0.25">
      <c r="D262" s="1"/>
      <c r="E262" s="38"/>
      <c r="H262" s="39"/>
      <c r="I262" s="40"/>
      <c r="J262" s="40"/>
      <c r="K262" s="41"/>
    </row>
    <row r="263" spans="4:11" ht="15.75" customHeight="1" x14ac:dyDescent="0.25">
      <c r="D263" s="1"/>
      <c r="E263" s="38"/>
      <c r="H263" s="39"/>
      <c r="I263" s="40"/>
      <c r="J263" s="40"/>
      <c r="K263" s="41"/>
    </row>
    <row r="264" spans="4:11" ht="15.75" customHeight="1" x14ac:dyDescent="0.25">
      <c r="D264" s="1"/>
      <c r="E264" s="38"/>
      <c r="H264" s="39"/>
      <c r="I264" s="40"/>
      <c r="J264" s="40"/>
      <c r="K264" s="41"/>
    </row>
    <row r="265" spans="4:11" ht="15.75" customHeight="1" x14ac:dyDescent="0.25">
      <c r="D265" s="1"/>
      <c r="E265" s="38"/>
      <c r="H265" s="39"/>
      <c r="I265" s="40"/>
      <c r="J265" s="40"/>
      <c r="K265" s="41"/>
    </row>
    <row r="266" spans="4:11" ht="15.75" customHeight="1" x14ac:dyDescent="0.25">
      <c r="D266" s="1"/>
      <c r="E266" s="38"/>
      <c r="H266" s="39"/>
      <c r="I266" s="40"/>
      <c r="J266" s="40"/>
      <c r="K266" s="41"/>
    </row>
    <row r="267" spans="4:11" ht="15.75" customHeight="1" x14ac:dyDescent="0.25">
      <c r="D267" s="1"/>
      <c r="E267" s="38"/>
      <c r="H267" s="39"/>
      <c r="I267" s="40"/>
      <c r="J267" s="40"/>
      <c r="K267" s="41"/>
    </row>
    <row r="268" spans="4:11" ht="15.75" customHeight="1" x14ac:dyDescent="0.25">
      <c r="D268" s="1"/>
      <c r="E268" s="38"/>
      <c r="H268" s="39"/>
      <c r="I268" s="40"/>
      <c r="J268" s="40"/>
      <c r="K268" s="41"/>
    </row>
    <row r="269" spans="4:11" ht="15.75" customHeight="1" x14ac:dyDescent="0.25">
      <c r="D269" s="1"/>
      <c r="E269" s="38"/>
      <c r="H269" s="39"/>
      <c r="I269" s="40"/>
      <c r="J269" s="40"/>
      <c r="K269" s="41"/>
    </row>
    <row r="270" spans="4:11" ht="15.75" customHeight="1" x14ac:dyDescent="0.25">
      <c r="D270" s="1"/>
      <c r="E270" s="38"/>
      <c r="H270" s="39"/>
      <c r="I270" s="40"/>
      <c r="J270" s="40"/>
      <c r="K270" s="41"/>
    </row>
    <row r="271" spans="4:11" ht="15.75" customHeight="1" x14ac:dyDescent="0.25">
      <c r="D271" s="1"/>
      <c r="E271" s="38"/>
      <c r="H271" s="39"/>
      <c r="I271" s="40"/>
      <c r="J271" s="40"/>
      <c r="K271" s="41"/>
    </row>
    <row r="272" spans="4:11" ht="15.75" customHeight="1" x14ac:dyDescent="0.25">
      <c r="D272" s="1"/>
      <c r="E272" s="38"/>
      <c r="H272" s="39"/>
      <c r="I272" s="40"/>
      <c r="J272" s="40"/>
      <c r="K272" s="41"/>
    </row>
    <row r="273" spans="4:11" ht="15.75" customHeight="1" x14ac:dyDescent="0.25">
      <c r="D273" s="1"/>
      <c r="E273" s="38"/>
      <c r="H273" s="39"/>
      <c r="I273" s="40"/>
      <c r="J273" s="40"/>
      <c r="K273" s="41"/>
    </row>
    <row r="274" spans="4:11" ht="15.75" customHeight="1" x14ac:dyDescent="0.25">
      <c r="D274" s="1"/>
      <c r="E274" s="38"/>
      <c r="H274" s="39"/>
      <c r="I274" s="40"/>
      <c r="J274" s="40"/>
      <c r="K274" s="41"/>
    </row>
    <row r="275" spans="4:11" ht="15.75" customHeight="1" x14ac:dyDescent="0.25">
      <c r="D275" s="1"/>
      <c r="E275" s="38"/>
      <c r="H275" s="39"/>
      <c r="I275" s="40"/>
      <c r="J275" s="40"/>
      <c r="K275" s="41"/>
    </row>
    <row r="276" spans="4:11" ht="15.75" customHeight="1" x14ac:dyDescent="0.25">
      <c r="D276" s="1"/>
      <c r="E276" s="38"/>
      <c r="H276" s="39"/>
      <c r="I276" s="40"/>
      <c r="J276" s="40"/>
      <c r="K276" s="41"/>
    </row>
    <row r="277" spans="4:11" ht="15.75" customHeight="1" x14ac:dyDescent="0.25">
      <c r="D277" s="1"/>
      <c r="E277" s="38"/>
      <c r="H277" s="39"/>
      <c r="I277" s="40"/>
      <c r="J277" s="40"/>
      <c r="K277" s="41"/>
    </row>
    <row r="278" spans="4:11" ht="15.75" customHeight="1" x14ac:dyDescent="0.25">
      <c r="D278" s="1"/>
      <c r="E278" s="38"/>
      <c r="H278" s="39"/>
      <c r="I278" s="40"/>
      <c r="J278" s="40"/>
      <c r="K278" s="41"/>
    </row>
    <row r="279" spans="4:11" ht="15.75" customHeight="1" x14ac:dyDescent="0.25">
      <c r="D279" s="1"/>
      <c r="E279" s="38"/>
      <c r="H279" s="39"/>
      <c r="I279" s="40"/>
      <c r="J279" s="40"/>
      <c r="K279" s="41"/>
    </row>
    <row r="280" spans="4:11" ht="15.75" customHeight="1" x14ac:dyDescent="0.25">
      <c r="D280" s="1"/>
      <c r="E280" s="38"/>
      <c r="H280" s="39"/>
      <c r="I280" s="40"/>
      <c r="J280" s="40"/>
      <c r="K280" s="41"/>
    </row>
    <row r="281" spans="4:11" ht="15.75" customHeight="1" x14ac:dyDescent="0.25">
      <c r="D281" s="1"/>
      <c r="E281" s="38"/>
      <c r="H281" s="39"/>
      <c r="I281" s="40"/>
      <c r="J281" s="40"/>
      <c r="K281" s="41"/>
    </row>
    <row r="282" spans="4:11" ht="15.75" customHeight="1" x14ac:dyDescent="0.25">
      <c r="D282" s="1"/>
      <c r="E282" s="38"/>
      <c r="H282" s="39"/>
      <c r="I282" s="40"/>
      <c r="J282" s="40"/>
      <c r="K282" s="41"/>
    </row>
    <row r="283" spans="4:11" ht="15.75" customHeight="1" x14ac:dyDescent="0.25">
      <c r="D283" s="1"/>
      <c r="E283" s="38"/>
      <c r="H283" s="39"/>
      <c r="I283" s="40"/>
      <c r="J283" s="40"/>
      <c r="K283" s="41"/>
    </row>
    <row r="284" spans="4:11" ht="15.75" customHeight="1" x14ac:dyDescent="0.25">
      <c r="D284" s="1"/>
      <c r="E284" s="38"/>
      <c r="H284" s="39"/>
      <c r="I284" s="40"/>
      <c r="J284" s="40"/>
      <c r="K284" s="41"/>
    </row>
    <row r="285" spans="4:11" ht="15.75" customHeight="1" x14ac:dyDescent="0.25">
      <c r="D285" s="1"/>
      <c r="E285" s="38"/>
      <c r="H285" s="39"/>
      <c r="I285" s="40"/>
      <c r="J285" s="40"/>
      <c r="K285" s="41"/>
    </row>
    <row r="286" spans="4:11" ht="15.75" customHeight="1" x14ac:dyDescent="0.25">
      <c r="D286" s="1"/>
      <c r="E286" s="38"/>
      <c r="H286" s="39"/>
      <c r="I286" s="40"/>
      <c r="J286" s="40"/>
      <c r="K286" s="41"/>
    </row>
    <row r="287" spans="4:11" ht="15.75" customHeight="1" x14ac:dyDescent="0.25">
      <c r="D287" s="1"/>
      <c r="E287" s="38"/>
      <c r="H287" s="39"/>
      <c r="I287" s="40"/>
      <c r="J287" s="40"/>
      <c r="K287" s="41"/>
    </row>
    <row r="288" spans="4:11" ht="15.75" customHeight="1" x14ac:dyDescent="0.25">
      <c r="D288" s="1"/>
      <c r="E288" s="38"/>
      <c r="H288" s="39"/>
      <c r="I288" s="40"/>
      <c r="J288" s="40"/>
      <c r="K288" s="41"/>
    </row>
    <row r="289" spans="4:11" ht="15.75" customHeight="1" x14ac:dyDescent="0.25">
      <c r="D289" s="1"/>
      <c r="E289" s="38"/>
      <c r="H289" s="39"/>
      <c r="I289" s="40"/>
      <c r="J289" s="40"/>
      <c r="K289" s="41"/>
    </row>
    <row r="290" spans="4:11" ht="15.75" customHeight="1" x14ac:dyDescent="0.25">
      <c r="D290" s="1"/>
      <c r="E290" s="38"/>
      <c r="H290" s="39"/>
      <c r="I290" s="40"/>
      <c r="J290" s="40"/>
      <c r="K290" s="41"/>
    </row>
    <row r="291" spans="4:11" ht="15.75" customHeight="1" x14ac:dyDescent="0.25">
      <c r="D291" s="1"/>
      <c r="E291" s="38"/>
      <c r="H291" s="39"/>
      <c r="I291" s="40"/>
      <c r="J291" s="40"/>
      <c r="K291" s="41"/>
    </row>
    <row r="292" spans="4:11" ht="15.75" customHeight="1" x14ac:dyDescent="0.25">
      <c r="D292" s="1"/>
      <c r="E292" s="38"/>
      <c r="H292" s="39"/>
      <c r="I292" s="40"/>
      <c r="J292" s="40"/>
      <c r="K292" s="41"/>
    </row>
    <row r="293" spans="4:11" ht="15.75" customHeight="1" x14ac:dyDescent="0.25">
      <c r="D293" s="1"/>
      <c r="E293" s="38"/>
      <c r="H293" s="39"/>
      <c r="I293" s="40"/>
      <c r="J293" s="40"/>
      <c r="K293" s="41"/>
    </row>
    <row r="294" spans="4:11" ht="15.75" customHeight="1" x14ac:dyDescent="0.25">
      <c r="D294" s="1"/>
      <c r="E294" s="38"/>
      <c r="H294" s="39"/>
      <c r="I294" s="40"/>
      <c r="J294" s="40"/>
      <c r="K294" s="41"/>
    </row>
    <row r="295" spans="4:11" ht="15.75" customHeight="1" x14ac:dyDescent="0.25">
      <c r="D295" s="1"/>
      <c r="E295" s="38"/>
      <c r="H295" s="39"/>
      <c r="I295" s="40"/>
      <c r="J295" s="40"/>
      <c r="K295" s="41"/>
    </row>
    <row r="296" spans="4:11" ht="15.75" customHeight="1" x14ac:dyDescent="0.25">
      <c r="D296" s="1"/>
      <c r="E296" s="38"/>
      <c r="H296" s="39"/>
      <c r="I296" s="40"/>
      <c r="J296" s="40"/>
      <c r="K296" s="41"/>
    </row>
    <row r="297" spans="4:11" ht="15.75" customHeight="1" x14ac:dyDescent="0.25">
      <c r="D297" s="1"/>
      <c r="E297" s="38"/>
      <c r="H297" s="39"/>
      <c r="I297" s="40"/>
      <c r="J297" s="40"/>
      <c r="K297" s="41"/>
    </row>
    <row r="298" spans="4:11" ht="15.75" customHeight="1" x14ac:dyDescent="0.25">
      <c r="D298" s="1"/>
      <c r="E298" s="38"/>
      <c r="H298" s="39"/>
      <c r="I298" s="40"/>
      <c r="J298" s="40"/>
      <c r="K298" s="41"/>
    </row>
    <row r="299" spans="4:11" ht="15.75" customHeight="1" x14ac:dyDescent="0.25">
      <c r="D299" s="1"/>
      <c r="E299" s="38"/>
      <c r="H299" s="39"/>
      <c r="I299" s="40"/>
      <c r="J299" s="40"/>
      <c r="K299" s="41"/>
    </row>
    <row r="300" spans="4:11" ht="15.75" customHeight="1" x14ac:dyDescent="0.25">
      <c r="D300" s="1"/>
      <c r="E300" s="38"/>
      <c r="H300" s="39"/>
      <c r="I300" s="40"/>
      <c r="J300" s="40"/>
      <c r="K300" s="41"/>
    </row>
    <row r="301" spans="4:11" ht="15.75" customHeight="1" x14ac:dyDescent="0.25">
      <c r="D301" s="1"/>
      <c r="E301" s="38"/>
      <c r="H301" s="39"/>
      <c r="I301" s="40"/>
      <c r="J301" s="40"/>
      <c r="K301" s="41"/>
    </row>
    <row r="302" spans="4:11" ht="15.75" customHeight="1" x14ac:dyDescent="0.25">
      <c r="D302" s="1"/>
      <c r="E302" s="38"/>
      <c r="H302" s="39"/>
      <c r="I302" s="40"/>
      <c r="J302" s="40"/>
      <c r="K302" s="41"/>
    </row>
    <row r="303" spans="4:11" ht="15.75" customHeight="1" x14ac:dyDescent="0.25">
      <c r="D303" s="1"/>
      <c r="E303" s="38"/>
      <c r="H303" s="39"/>
      <c r="I303" s="40"/>
      <c r="J303" s="40"/>
      <c r="K303" s="41"/>
    </row>
    <row r="304" spans="4:11" ht="15.75" customHeight="1" x14ac:dyDescent="0.25">
      <c r="D304" s="1"/>
      <c r="E304" s="38"/>
      <c r="H304" s="39"/>
      <c r="I304" s="40"/>
      <c r="J304" s="40"/>
      <c r="K304" s="41"/>
    </row>
    <row r="305" spans="4:11" ht="15.75" customHeight="1" x14ac:dyDescent="0.25">
      <c r="D305" s="1"/>
      <c r="E305" s="38"/>
      <c r="H305" s="39"/>
      <c r="I305" s="40"/>
      <c r="J305" s="40"/>
      <c r="K305" s="41"/>
    </row>
    <row r="306" spans="4:11" ht="15.75" customHeight="1" x14ac:dyDescent="0.25">
      <c r="D306" s="1"/>
      <c r="E306" s="38"/>
      <c r="H306" s="39"/>
      <c r="I306" s="40"/>
      <c r="J306" s="40"/>
      <c r="K306" s="41"/>
    </row>
    <row r="307" spans="4:11" ht="15.75" customHeight="1" x14ac:dyDescent="0.25">
      <c r="D307" s="1"/>
      <c r="E307" s="38"/>
      <c r="H307" s="39"/>
      <c r="I307" s="40"/>
      <c r="J307" s="40"/>
      <c r="K307" s="41"/>
    </row>
    <row r="308" spans="4:11" ht="15.75" customHeight="1" x14ac:dyDescent="0.25">
      <c r="D308" s="1"/>
      <c r="E308" s="38"/>
      <c r="H308" s="39"/>
      <c r="I308" s="40"/>
      <c r="J308" s="40"/>
      <c r="K308" s="41"/>
    </row>
    <row r="309" spans="4:11" ht="15.75" customHeight="1" x14ac:dyDescent="0.25">
      <c r="D309" s="1"/>
      <c r="E309" s="38"/>
      <c r="H309" s="39"/>
      <c r="I309" s="40"/>
      <c r="J309" s="40"/>
      <c r="K309" s="41"/>
    </row>
    <row r="310" spans="4:11" ht="15.75" customHeight="1" x14ac:dyDescent="0.25">
      <c r="D310" s="1"/>
      <c r="E310" s="38"/>
      <c r="H310" s="39"/>
      <c r="I310" s="40"/>
      <c r="J310" s="40"/>
      <c r="K310" s="41"/>
    </row>
    <row r="311" spans="4:11" ht="15.75" customHeight="1" x14ac:dyDescent="0.25">
      <c r="D311" s="1"/>
      <c r="E311" s="38"/>
      <c r="H311" s="39"/>
      <c r="I311" s="40"/>
      <c r="J311" s="40"/>
      <c r="K311" s="41"/>
    </row>
    <row r="312" spans="4:11" ht="15.75" customHeight="1" x14ac:dyDescent="0.25">
      <c r="D312" s="1"/>
      <c r="E312" s="38"/>
      <c r="H312" s="39"/>
      <c r="I312" s="40"/>
      <c r="J312" s="40"/>
      <c r="K312" s="41"/>
    </row>
    <row r="313" spans="4:11" ht="15.75" customHeight="1" x14ac:dyDescent="0.25">
      <c r="D313" s="1"/>
      <c r="E313" s="38"/>
      <c r="H313" s="39"/>
      <c r="I313" s="40"/>
      <c r="J313" s="40"/>
      <c r="K313" s="41"/>
    </row>
    <row r="314" spans="4:11" ht="15.75" customHeight="1" x14ac:dyDescent="0.25">
      <c r="D314" s="1"/>
      <c r="E314" s="38"/>
      <c r="H314" s="39"/>
      <c r="I314" s="40"/>
      <c r="J314" s="40"/>
      <c r="K314" s="41"/>
    </row>
    <row r="315" spans="4:11" ht="15.75" customHeight="1" x14ac:dyDescent="0.25">
      <c r="D315" s="1"/>
      <c r="E315" s="38"/>
      <c r="H315" s="39"/>
      <c r="I315" s="40"/>
      <c r="J315" s="40"/>
      <c r="K315" s="41"/>
    </row>
    <row r="316" spans="4:11" ht="15.75" customHeight="1" x14ac:dyDescent="0.25">
      <c r="D316" s="1"/>
      <c r="E316" s="38"/>
      <c r="H316" s="39"/>
      <c r="I316" s="40"/>
      <c r="J316" s="40"/>
      <c r="K316" s="41"/>
    </row>
    <row r="317" spans="4:11" ht="15.75" customHeight="1" x14ac:dyDescent="0.25">
      <c r="D317" s="1"/>
      <c r="E317" s="38"/>
      <c r="H317" s="39"/>
      <c r="I317" s="40"/>
      <c r="J317" s="40"/>
      <c r="K317" s="41"/>
    </row>
    <row r="318" spans="4:11" ht="15.75" customHeight="1" x14ac:dyDescent="0.25">
      <c r="D318" s="1"/>
      <c r="E318" s="38"/>
      <c r="H318" s="39"/>
      <c r="I318" s="40"/>
      <c r="J318" s="40"/>
      <c r="K318" s="41"/>
    </row>
    <row r="319" spans="4:11" ht="15.75" customHeight="1" x14ac:dyDescent="0.25">
      <c r="D319" s="1"/>
      <c r="E319" s="38"/>
      <c r="H319" s="39"/>
      <c r="I319" s="40"/>
      <c r="J319" s="40"/>
      <c r="K319" s="41"/>
    </row>
    <row r="320" spans="4:11" ht="15.75" customHeight="1" x14ac:dyDescent="0.25">
      <c r="D320" s="1"/>
      <c r="E320" s="38"/>
      <c r="H320" s="39"/>
      <c r="I320" s="40"/>
      <c r="J320" s="40"/>
      <c r="K320" s="41"/>
    </row>
    <row r="321" spans="4:11" ht="15.75" customHeight="1" x14ac:dyDescent="0.25">
      <c r="D321" s="1"/>
      <c r="E321" s="38"/>
      <c r="H321" s="39"/>
      <c r="I321" s="40"/>
      <c r="J321" s="40"/>
      <c r="K321" s="41"/>
    </row>
    <row r="322" spans="4:11" ht="15.75" customHeight="1" x14ac:dyDescent="0.25">
      <c r="D322" s="1"/>
      <c r="E322" s="38"/>
      <c r="H322" s="39"/>
      <c r="I322" s="40"/>
      <c r="J322" s="40"/>
      <c r="K322" s="41"/>
    </row>
    <row r="323" spans="4:11" ht="15.75" customHeight="1" x14ac:dyDescent="0.25">
      <c r="D323" s="1"/>
      <c r="E323" s="38"/>
      <c r="H323" s="39"/>
      <c r="I323" s="40"/>
      <c r="J323" s="40"/>
      <c r="K323" s="41"/>
    </row>
    <row r="324" spans="4:11" ht="15.75" customHeight="1" x14ac:dyDescent="0.25">
      <c r="D324" s="1"/>
      <c r="E324" s="38"/>
      <c r="H324" s="39"/>
      <c r="I324" s="40"/>
      <c r="J324" s="40"/>
      <c r="K324" s="41"/>
    </row>
    <row r="325" spans="4:11" ht="15.75" customHeight="1" x14ac:dyDescent="0.25">
      <c r="D325" s="1"/>
      <c r="E325" s="38"/>
      <c r="H325" s="39"/>
      <c r="I325" s="40"/>
      <c r="J325" s="40"/>
      <c r="K325" s="41"/>
    </row>
    <row r="326" spans="4:11" ht="15.75" customHeight="1" x14ac:dyDescent="0.25">
      <c r="D326" s="1"/>
      <c r="E326" s="38"/>
      <c r="H326" s="39"/>
      <c r="I326" s="40"/>
      <c r="J326" s="40"/>
      <c r="K326" s="41"/>
    </row>
    <row r="327" spans="4:11" ht="15.75" customHeight="1" x14ac:dyDescent="0.25">
      <c r="D327" s="1"/>
      <c r="E327" s="38"/>
      <c r="H327" s="39"/>
      <c r="I327" s="40"/>
      <c r="J327" s="40"/>
      <c r="K327" s="41"/>
    </row>
    <row r="328" spans="4:11" ht="15.75" customHeight="1" x14ac:dyDescent="0.25">
      <c r="D328" s="1"/>
      <c r="E328" s="38"/>
      <c r="H328" s="39"/>
      <c r="I328" s="40"/>
      <c r="J328" s="40"/>
      <c r="K328" s="41"/>
    </row>
    <row r="329" spans="4:11" ht="15.75" customHeight="1" x14ac:dyDescent="0.25">
      <c r="D329" s="1"/>
      <c r="E329" s="38"/>
      <c r="H329" s="39"/>
      <c r="I329" s="40"/>
      <c r="J329" s="40"/>
      <c r="K329" s="41"/>
    </row>
    <row r="330" spans="4:11" ht="15.75" customHeight="1" x14ac:dyDescent="0.25">
      <c r="D330" s="1"/>
      <c r="E330" s="38"/>
      <c r="H330" s="39"/>
      <c r="I330" s="40"/>
      <c r="J330" s="40"/>
      <c r="K330" s="41"/>
    </row>
    <row r="331" spans="4:11" ht="15.75" customHeight="1" x14ac:dyDescent="0.25">
      <c r="D331" s="1"/>
      <c r="E331" s="38"/>
      <c r="H331" s="39"/>
      <c r="I331" s="40"/>
      <c r="J331" s="40"/>
      <c r="K331" s="41"/>
    </row>
    <row r="332" spans="4:11" ht="15.75" customHeight="1" x14ac:dyDescent="0.25">
      <c r="D332" s="1"/>
      <c r="E332" s="38"/>
      <c r="H332" s="39"/>
      <c r="I332" s="40"/>
      <c r="J332" s="40"/>
      <c r="K332" s="41"/>
    </row>
    <row r="333" spans="4:11" ht="15.75" customHeight="1" x14ac:dyDescent="0.25">
      <c r="D333" s="1"/>
      <c r="E333" s="38"/>
      <c r="H333" s="39"/>
      <c r="I333" s="40"/>
      <c r="J333" s="40"/>
      <c r="K333" s="41"/>
    </row>
    <row r="334" spans="4:11" ht="15.75" customHeight="1" x14ac:dyDescent="0.25">
      <c r="D334" s="1"/>
      <c r="E334" s="38"/>
      <c r="H334" s="39"/>
      <c r="I334" s="40"/>
      <c r="J334" s="40"/>
      <c r="K334" s="41"/>
    </row>
    <row r="335" spans="4:11" ht="15.75" customHeight="1" x14ac:dyDescent="0.25">
      <c r="D335" s="1"/>
      <c r="E335" s="38"/>
      <c r="H335" s="39"/>
      <c r="I335" s="40"/>
      <c r="J335" s="40"/>
      <c r="K335" s="41"/>
    </row>
    <row r="336" spans="4:11" ht="15.75" customHeight="1" x14ac:dyDescent="0.25">
      <c r="D336" s="1"/>
      <c r="E336" s="38"/>
      <c r="H336" s="39"/>
      <c r="I336" s="40"/>
      <c r="J336" s="40"/>
      <c r="K336" s="41"/>
    </row>
    <row r="337" spans="4:11" ht="15.75" customHeight="1" x14ac:dyDescent="0.25">
      <c r="D337" s="1"/>
      <c r="E337" s="38"/>
      <c r="H337" s="39"/>
      <c r="I337" s="40"/>
      <c r="J337" s="40"/>
      <c r="K337" s="41"/>
    </row>
    <row r="338" spans="4:11" ht="15.75" customHeight="1" x14ac:dyDescent="0.25">
      <c r="D338" s="1"/>
      <c r="E338" s="38"/>
      <c r="H338" s="39"/>
      <c r="I338" s="40"/>
      <c r="J338" s="40"/>
      <c r="K338" s="41"/>
    </row>
    <row r="339" spans="4:11" ht="15.75" customHeight="1" x14ac:dyDescent="0.25">
      <c r="D339" s="1"/>
      <c r="E339" s="38"/>
      <c r="H339" s="39"/>
      <c r="I339" s="40"/>
      <c r="J339" s="40"/>
      <c r="K339" s="41"/>
    </row>
    <row r="340" spans="4:11" ht="15.75" customHeight="1" x14ac:dyDescent="0.25">
      <c r="D340" s="1"/>
      <c r="E340" s="38"/>
      <c r="H340" s="39"/>
      <c r="I340" s="40"/>
      <c r="J340" s="40"/>
      <c r="K340" s="41"/>
    </row>
    <row r="341" spans="4:11" ht="15.75" customHeight="1" x14ac:dyDescent="0.25">
      <c r="D341" s="1"/>
      <c r="E341" s="38"/>
      <c r="H341" s="39"/>
      <c r="I341" s="40"/>
      <c r="J341" s="40"/>
      <c r="K341" s="41"/>
    </row>
    <row r="342" spans="4:11" ht="15.75" customHeight="1" x14ac:dyDescent="0.25">
      <c r="D342" s="1"/>
      <c r="E342" s="38"/>
      <c r="H342" s="39"/>
      <c r="I342" s="40"/>
      <c r="J342" s="40"/>
      <c r="K342" s="41"/>
    </row>
    <row r="343" spans="4:11" ht="15.75" customHeight="1" x14ac:dyDescent="0.25">
      <c r="D343" s="1"/>
      <c r="E343" s="38"/>
      <c r="H343" s="39"/>
      <c r="I343" s="40"/>
      <c r="J343" s="40"/>
      <c r="K343" s="41"/>
    </row>
    <row r="344" spans="4:11" ht="15.75" customHeight="1" x14ac:dyDescent="0.25">
      <c r="D344" s="1"/>
      <c r="E344" s="38"/>
      <c r="H344" s="39"/>
      <c r="I344" s="40"/>
      <c r="J344" s="40"/>
      <c r="K344" s="41"/>
    </row>
    <row r="345" spans="4:11" ht="15.75" customHeight="1" x14ac:dyDescent="0.25">
      <c r="D345" s="1"/>
      <c r="E345" s="38"/>
      <c r="H345" s="39"/>
      <c r="I345" s="40"/>
      <c r="J345" s="40"/>
      <c r="K345" s="41"/>
    </row>
    <row r="346" spans="4:11" ht="15.75" customHeight="1" x14ac:dyDescent="0.25">
      <c r="D346" s="1"/>
      <c r="E346" s="38"/>
      <c r="H346" s="39"/>
      <c r="I346" s="40"/>
      <c r="J346" s="40"/>
      <c r="K346" s="41"/>
    </row>
    <row r="347" spans="4:11" ht="15.75" customHeight="1" x14ac:dyDescent="0.25">
      <c r="D347" s="1"/>
      <c r="E347" s="38"/>
      <c r="H347" s="39"/>
      <c r="I347" s="40"/>
      <c r="J347" s="40"/>
      <c r="K347" s="41"/>
    </row>
    <row r="348" spans="4:11" ht="15.75" customHeight="1" x14ac:dyDescent="0.25">
      <c r="D348" s="1"/>
      <c r="E348" s="38"/>
      <c r="H348" s="39"/>
      <c r="I348" s="40"/>
      <c r="J348" s="40"/>
      <c r="K348" s="41"/>
    </row>
    <row r="349" spans="4:11" ht="15.75" customHeight="1" x14ac:dyDescent="0.25">
      <c r="D349" s="1"/>
      <c r="E349" s="38"/>
      <c r="H349" s="39"/>
      <c r="I349" s="40"/>
      <c r="J349" s="40"/>
      <c r="K349" s="41"/>
    </row>
    <row r="350" spans="4:11" ht="15.75" customHeight="1" x14ac:dyDescent="0.25">
      <c r="D350" s="1"/>
      <c r="E350" s="38"/>
      <c r="H350" s="39"/>
      <c r="I350" s="40"/>
      <c r="J350" s="40"/>
      <c r="K350" s="41"/>
    </row>
    <row r="351" spans="4:11" ht="15.75" customHeight="1" x14ac:dyDescent="0.25">
      <c r="D351" s="1"/>
      <c r="E351" s="38"/>
      <c r="H351" s="39"/>
      <c r="I351" s="40"/>
      <c r="J351" s="40"/>
      <c r="K351" s="41"/>
    </row>
    <row r="352" spans="4:11" ht="15.75" customHeight="1" x14ac:dyDescent="0.25">
      <c r="D352" s="1"/>
      <c r="E352" s="38"/>
      <c r="H352" s="39"/>
      <c r="I352" s="40"/>
      <c r="J352" s="40"/>
      <c r="K352" s="41"/>
    </row>
    <row r="353" spans="4:11" ht="15.75" customHeight="1" x14ac:dyDescent="0.25">
      <c r="D353" s="1"/>
      <c r="E353" s="38"/>
      <c r="H353" s="39"/>
      <c r="I353" s="40"/>
      <c r="J353" s="40"/>
      <c r="K353" s="41"/>
    </row>
    <row r="354" spans="4:11" ht="15.75" customHeight="1" x14ac:dyDescent="0.25">
      <c r="D354" s="1"/>
      <c r="E354" s="38"/>
      <c r="H354" s="39"/>
      <c r="I354" s="40"/>
      <c r="J354" s="40"/>
      <c r="K354" s="41"/>
    </row>
    <row r="355" spans="4:11" ht="15.75" customHeight="1" x14ac:dyDescent="0.25">
      <c r="D355" s="1"/>
      <c r="E355" s="38"/>
      <c r="H355" s="39"/>
      <c r="I355" s="40"/>
      <c r="J355" s="40"/>
      <c r="K355" s="41"/>
    </row>
    <row r="356" spans="4:11" ht="15.75" customHeight="1" x14ac:dyDescent="0.25">
      <c r="D356" s="1"/>
      <c r="E356" s="38"/>
      <c r="H356" s="39"/>
      <c r="I356" s="40"/>
      <c r="J356" s="40"/>
      <c r="K356" s="41"/>
    </row>
    <row r="357" spans="4:11" ht="15.75" customHeight="1" x14ac:dyDescent="0.25">
      <c r="D357" s="1"/>
      <c r="E357" s="38"/>
      <c r="H357" s="39"/>
      <c r="I357" s="40"/>
      <c r="J357" s="40"/>
      <c r="K357" s="41"/>
    </row>
    <row r="358" spans="4:11" ht="15.75" customHeight="1" x14ac:dyDescent="0.25">
      <c r="D358" s="1"/>
      <c r="E358" s="38"/>
      <c r="H358" s="39"/>
      <c r="I358" s="40"/>
      <c r="J358" s="40"/>
      <c r="K358" s="41"/>
    </row>
    <row r="359" spans="4:11" ht="15.75" customHeight="1" x14ac:dyDescent="0.25">
      <c r="D359" s="1"/>
      <c r="E359" s="38"/>
      <c r="H359" s="39"/>
      <c r="I359" s="40"/>
      <c r="J359" s="40"/>
      <c r="K359" s="41"/>
    </row>
    <row r="360" spans="4:11" ht="15.75" customHeight="1" x14ac:dyDescent="0.25">
      <c r="D360" s="1"/>
      <c r="E360" s="38"/>
      <c r="H360" s="39"/>
      <c r="I360" s="40"/>
      <c r="J360" s="40"/>
      <c r="K360" s="41"/>
    </row>
    <row r="361" spans="4:11" ht="15.75" customHeight="1" x14ac:dyDescent="0.25">
      <c r="D361" s="1"/>
      <c r="E361" s="38"/>
      <c r="H361" s="39"/>
      <c r="I361" s="40"/>
      <c r="J361" s="40"/>
      <c r="K361" s="41"/>
    </row>
    <row r="362" spans="4:11" ht="15.75" customHeight="1" x14ac:dyDescent="0.25">
      <c r="D362" s="1"/>
      <c r="E362" s="38"/>
      <c r="H362" s="39"/>
      <c r="I362" s="40"/>
      <c r="J362" s="40"/>
      <c r="K362" s="41"/>
    </row>
    <row r="363" spans="4:11" ht="15.75" customHeight="1" x14ac:dyDescent="0.25">
      <c r="D363" s="1"/>
      <c r="E363" s="38"/>
      <c r="H363" s="39"/>
      <c r="I363" s="40"/>
      <c r="J363" s="40"/>
      <c r="K363" s="41"/>
    </row>
    <row r="364" spans="4:11" ht="15.75" customHeight="1" x14ac:dyDescent="0.25">
      <c r="D364" s="1"/>
      <c r="E364" s="38"/>
      <c r="H364" s="39"/>
      <c r="I364" s="40"/>
      <c r="J364" s="40"/>
      <c r="K364" s="41"/>
    </row>
    <row r="365" spans="4:11" ht="15.75" customHeight="1" x14ac:dyDescent="0.25">
      <c r="D365" s="1"/>
      <c r="E365" s="38"/>
      <c r="H365" s="39"/>
      <c r="I365" s="40"/>
      <c r="J365" s="40"/>
      <c r="K365" s="41"/>
    </row>
    <row r="366" spans="4:11" ht="15.75" customHeight="1" x14ac:dyDescent="0.25">
      <c r="D366" s="1"/>
      <c r="E366" s="38"/>
      <c r="H366" s="39"/>
      <c r="I366" s="40"/>
      <c r="J366" s="40"/>
      <c r="K366" s="41"/>
    </row>
    <row r="367" spans="4:11" ht="15.75" customHeight="1" x14ac:dyDescent="0.25">
      <c r="D367" s="1"/>
      <c r="E367" s="38"/>
      <c r="H367" s="39"/>
      <c r="I367" s="40"/>
      <c r="J367" s="40"/>
      <c r="K367" s="41"/>
    </row>
    <row r="368" spans="4:11" ht="15.75" customHeight="1" x14ac:dyDescent="0.25">
      <c r="D368" s="1"/>
      <c r="E368" s="38"/>
      <c r="H368" s="39"/>
      <c r="I368" s="40"/>
      <c r="J368" s="40"/>
      <c r="K368" s="41"/>
    </row>
    <row r="369" spans="4:11" ht="15.75" customHeight="1" x14ac:dyDescent="0.25">
      <c r="D369" s="1"/>
      <c r="E369" s="38"/>
      <c r="H369" s="39"/>
      <c r="I369" s="40"/>
      <c r="J369" s="40"/>
      <c r="K369" s="41"/>
    </row>
    <row r="370" spans="4:11" ht="15.75" customHeight="1" x14ac:dyDescent="0.25">
      <c r="D370" s="1"/>
      <c r="E370" s="38"/>
      <c r="H370" s="39"/>
      <c r="I370" s="40"/>
      <c r="J370" s="40"/>
      <c r="K370" s="41"/>
    </row>
    <row r="371" spans="4:11" ht="15.75" customHeight="1" x14ac:dyDescent="0.25">
      <c r="D371" s="1"/>
      <c r="E371" s="38"/>
      <c r="H371" s="39"/>
      <c r="I371" s="40"/>
      <c r="J371" s="40"/>
      <c r="K371" s="41"/>
    </row>
    <row r="372" spans="4:11" ht="15.75" customHeight="1" x14ac:dyDescent="0.25">
      <c r="D372" s="1"/>
      <c r="E372" s="38"/>
      <c r="H372" s="39"/>
      <c r="I372" s="40"/>
      <c r="J372" s="40"/>
      <c r="K372" s="41"/>
    </row>
    <row r="373" spans="4:11" ht="15.75" customHeight="1" x14ac:dyDescent="0.25">
      <c r="D373" s="1"/>
      <c r="E373" s="38"/>
      <c r="H373" s="39"/>
      <c r="I373" s="40"/>
      <c r="J373" s="40"/>
      <c r="K373" s="41"/>
    </row>
    <row r="374" spans="4:11" ht="15.75" customHeight="1" x14ac:dyDescent="0.25">
      <c r="D374" s="1"/>
      <c r="E374" s="38"/>
      <c r="H374" s="39"/>
      <c r="I374" s="40"/>
      <c r="J374" s="40"/>
      <c r="K374" s="41"/>
    </row>
    <row r="375" spans="4:11" ht="15.75" customHeight="1" x14ac:dyDescent="0.25">
      <c r="D375" s="1"/>
      <c r="E375" s="38"/>
      <c r="H375" s="39"/>
      <c r="I375" s="40"/>
      <c r="J375" s="40"/>
      <c r="K375" s="41"/>
    </row>
    <row r="376" spans="4:11" ht="15.75" customHeight="1" x14ac:dyDescent="0.25">
      <c r="D376" s="1"/>
      <c r="E376" s="38"/>
      <c r="H376" s="39"/>
      <c r="I376" s="40"/>
      <c r="J376" s="40"/>
      <c r="K376" s="41"/>
    </row>
    <row r="377" spans="4:11" ht="15.75" customHeight="1" x14ac:dyDescent="0.25">
      <c r="D377" s="1"/>
      <c r="E377" s="38"/>
      <c r="H377" s="39"/>
      <c r="I377" s="40"/>
      <c r="J377" s="40"/>
      <c r="K377" s="41"/>
    </row>
    <row r="378" spans="4:11" ht="15.75" customHeight="1" x14ac:dyDescent="0.25">
      <c r="D378" s="1"/>
      <c r="E378" s="38"/>
      <c r="H378" s="39"/>
      <c r="I378" s="40"/>
      <c r="J378" s="40"/>
      <c r="K378" s="41"/>
    </row>
    <row r="379" spans="4:11" ht="15.75" customHeight="1" x14ac:dyDescent="0.25">
      <c r="D379" s="1"/>
      <c r="E379" s="38"/>
      <c r="H379" s="39"/>
      <c r="I379" s="40"/>
      <c r="J379" s="40"/>
      <c r="K379" s="41"/>
    </row>
    <row r="380" spans="4:11" ht="15.75" customHeight="1" x14ac:dyDescent="0.25">
      <c r="D380" s="1"/>
      <c r="E380" s="38"/>
      <c r="H380" s="39"/>
      <c r="I380" s="40"/>
      <c r="J380" s="40"/>
      <c r="K380" s="41"/>
    </row>
    <row r="381" spans="4:11" ht="15.75" customHeight="1" x14ac:dyDescent="0.25">
      <c r="D381" s="1"/>
      <c r="E381" s="38"/>
      <c r="H381" s="39"/>
      <c r="I381" s="40"/>
      <c r="J381" s="40"/>
      <c r="K381" s="41"/>
    </row>
    <row r="382" spans="4:11" ht="15.75" customHeight="1" x14ac:dyDescent="0.25">
      <c r="D382" s="1"/>
      <c r="E382" s="38"/>
      <c r="H382" s="39"/>
      <c r="I382" s="40"/>
      <c r="J382" s="40"/>
      <c r="K382" s="41"/>
    </row>
    <row r="383" spans="4:11" ht="15.75" customHeight="1" x14ac:dyDescent="0.25">
      <c r="D383" s="1"/>
      <c r="E383" s="38"/>
      <c r="H383" s="39"/>
      <c r="I383" s="40"/>
      <c r="J383" s="40"/>
      <c r="K383" s="41"/>
    </row>
    <row r="384" spans="4:11" ht="15.75" customHeight="1" x14ac:dyDescent="0.25">
      <c r="D384" s="1"/>
      <c r="E384" s="38"/>
      <c r="H384" s="39"/>
      <c r="I384" s="40"/>
      <c r="J384" s="40"/>
      <c r="K384" s="41"/>
    </row>
    <row r="385" spans="4:11" ht="15.75" customHeight="1" x14ac:dyDescent="0.25">
      <c r="D385" s="1"/>
      <c r="E385" s="38"/>
      <c r="H385" s="39"/>
      <c r="I385" s="40"/>
      <c r="J385" s="40"/>
      <c r="K385" s="41"/>
    </row>
    <row r="386" spans="4:11" ht="15.75" customHeight="1" x14ac:dyDescent="0.25">
      <c r="D386" s="1"/>
      <c r="E386" s="38"/>
      <c r="H386" s="39"/>
      <c r="I386" s="40"/>
      <c r="J386" s="40"/>
      <c r="K386" s="41"/>
    </row>
    <row r="387" spans="4:11" ht="15.75" customHeight="1" x14ac:dyDescent="0.25">
      <c r="D387" s="1"/>
      <c r="E387" s="38"/>
      <c r="H387" s="39"/>
      <c r="I387" s="40"/>
      <c r="J387" s="40"/>
      <c r="K387" s="41"/>
    </row>
    <row r="388" spans="4:11" ht="15.75" customHeight="1" x14ac:dyDescent="0.25">
      <c r="D388" s="1"/>
      <c r="E388" s="38"/>
      <c r="H388" s="39"/>
      <c r="I388" s="40"/>
      <c r="J388" s="40"/>
      <c r="K388" s="41"/>
    </row>
    <row r="389" spans="4:11" ht="15.75" customHeight="1" x14ac:dyDescent="0.25">
      <c r="D389" s="1"/>
      <c r="E389" s="38"/>
      <c r="H389" s="39"/>
      <c r="I389" s="40"/>
      <c r="J389" s="40"/>
      <c r="K389" s="41"/>
    </row>
    <row r="390" spans="4:11" ht="15.75" customHeight="1" x14ac:dyDescent="0.25">
      <c r="D390" s="1"/>
      <c r="E390" s="38"/>
      <c r="H390" s="39"/>
      <c r="I390" s="40"/>
      <c r="J390" s="40"/>
      <c r="K390" s="41"/>
    </row>
    <row r="391" spans="4:11" ht="15.75" customHeight="1" x14ac:dyDescent="0.25">
      <c r="D391" s="1"/>
      <c r="E391" s="38"/>
      <c r="H391" s="39"/>
      <c r="I391" s="40"/>
      <c r="J391" s="40"/>
      <c r="K391" s="41"/>
    </row>
    <row r="392" spans="4:11" ht="15.75" customHeight="1" x14ac:dyDescent="0.25">
      <c r="D392" s="1"/>
      <c r="E392" s="38"/>
      <c r="H392" s="39"/>
      <c r="I392" s="40"/>
      <c r="J392" s="40"/>
      <c r="K392" s="41"/>
    </row>
    <row r="393" spans="4:11" ht="15.75" customHeight="1" x14ac:dyDescent="0.25">
      <c r="D393" s="1"/>
      <c r="E393" s="38"/>
      <c r="H393" s="39"/>
      <c r="I393" s="40"/>
      <c r="J393" s="40"/>
      <c r="K393" s="41"/>
    </row>
    <row r="394" spans="4:11" ht="15.75" customHeight="1" x14ac:dyDescent="0.25">
      <c r="D394" s="1"/>
      <c r="E394" s="38"/>
      <c r="H394" s="39"/>
      <c r="I394" s="40"/>
      <c r="J394" s="40"/>
      <c r="K394" s="41"/>
    </row>
    <row r="395" spans="4:11" ht="15.75" customHeight="1" x14ac:dyDescent="0.25">
      <c r="D395" s="1"/>
      <c r="E395" s="38"/>
      <c r="H395" s="39"/>
      <c r="I395" s="40"/>
      <c r="J395" s="40"/>
      <c r="K395" s="41"/>
    </row>
    <row r="396" spans="4:11" ht="15.75" customHeight="1" x14ac:dyDescent="0.25">
      <c r="D396" s="1"/>
      <c r="E396" s="38"/>
      <c r="H396" s="39"/>
      <c r="I396" s="40"/>
      <c r="J396" s="40"/>
      <c r="K396" s="41"/>
    </row>
    <row r="397" spans="4:11" ht="15.75" customHeight="1" x14ac:dyDescent="0.25">
      <c r="D397" s="1"/>
      <c r="E397" s="38"/>
      <c r="H397" s="39"/>
      <c r="I397" s="40"/>
      <c r="J397" s="40"/>
      <c r="K397" s="41"/>
    </row>
    <row r="398" spans="4:11" ht="15.75" customHeight="1" x14ac:dyDescent="0.25">
      <c r="D398" s="1"/>
      <c r="E398" s="38"/>
      <c r="H398" s="39"/>
      <c r="I398" s="40"/>
      <c r="J398" s="40"/>
      <c r="K398" s="41"/>
    </row>
    <row r="399" spans="4:11" ht="15.75" customHeight="1" x14ac:dyDescent="0.25">
      <c r="D399" s="1"/>
      <c r="E399" s="38"/>
      <c r="H399" s="39"/>
      <c r="I399" s="40"/>
      <c r="J399" s="40"/>
      <c r="K399" s="41"/>
    </row>
    <row r="400" spans="4:11" ht="15.75" customHeight="1" x14ac:dyDescent="0.25">
      <c r="D400" s="1"/>
      <c r="E400" s="38"/>
      <c r="H400" s="39"/>
      <c r="I400" s="40"/>
      <c r="J400" s="40"/>
      <c r="K400" s="41"/>
    </row>
    <row r="401" spans="4:11" ht="15.75" customHeight="1" x14ac:dyDescent="0.25">
      <c r="D401" s="1"/>
      <c r="E401" s="38"/>
      <c r="H401" s="39"/>
      <c r="I401" s="40"/>
      <c r="J401" s="40"/>
      <c r="K401" s="41"/>
    </row>
    <row r="402" spans="4:11" ht="15.75" customHeight="1" x14ac:dyDescent="0.25">
      <c r="D402" s="1"/>
      <c r="E402" s="38"/>
      <c r="H402" s="39"/>
      <c r="I402" s="40"/>
      <c r="J402" s="40"/>
      <c r="K402" s="41"/>
    </row>
    <row r="403" spans="4:11" ht="15.75" customHeight="1" x14ac:dyDescent="0.25">
      <c r="D403" s="1"/>
      <c r="E403" s="38"/>
      <c r="H403" s="39"/>
      <c r="I403" s="40"/>
      <c r="J403" s="40"/>
      <c r="K403" s="41"/>
    </row>
    <row r="404" spans="4:11" ht="15.75" customHeight="1" x14ac:dyDescent="0.25">
      <c r="D404" s="1"/>
      <c r="E404" s="38"/>
      <c r="H404" s="39"/>
      <c r="I404" s="40"/>
      <c r="J404" s="40"/>
      <c r="K404" s="41"/>
    </row>
    <row r="405" spans="4:11" ht="15.75" customHeight="1" x14ac:dyDescent="0.25">
      <c r="D405" s="1"/>
      <c r="E405" s="38"/>
      <c r="H405" s="39"/>
      <c r="I405" s="40"/>
      <c r="J405" s="40"/>
      <c r="K405" s="41"/>
    </row>
    <row r="406" spans="4:11" ht="15.75" customHeight="1" x14ac:dyDescent="0.25">
      <c r="D406" s="1"/>
      <c r="E406" s="38"/>
      <c r="H406" s="39"/>
      <c r="I406" s="40"/>
      <c r="J406" s="40"/>
      <c r="K406" s="41"/>
    </row>
    <row r="407" spans="4:11" ht="15.75" customHeight="1" x14ac:dyDescent="0.25">
      <c r="D407" s="1"/>
      <c r="E407" s="38"/>
      <c r="H407" s="39"/>
      <c r="I407" s="40"/>
      <c r="J407" s="40"/>
      <c r="K407" s="41"/>
    </row>
    <row r="408" spans="4:11" ht="15.75" customHeight="1" x14ac:dyDescent="0.25">
      <c r="D408" s="1"/>
      <c r="E408" s="38"/>
      <c r="H408" s="39"/>
      <c r="I408" s="40"/>
      <c r="J408" s="40"/>
      <c r="K408" s="41"/>
    </row>
    <row r="409" spans="4:11" ht="15.75" customHeight="1" x14ac:dyDescent="0.25">
      <c r="D409" s="1"/>
      <c r="E409" s="38"/>
      <c r="H409" s="39"/>
      <c r="I409" s="40"/>
      <c r="J409" s="40"/>
      <c r="K409" s="41"/>
    </row>
    <row r="410" spans="4:11" ht="15.75" customHeight="1" x14ac:dyDescent="0.25">
      <c r="D410" s="1"/>
      <c r="E410" s="38"/>
      <c r="H410" s="39"/>
      <c r="I410" s="40"/>
      <c r="J410" s="40"/>
      <c r="K410" s="41"/>
    </row>
    <row r="411" spans="4:11" ht="15.75" customHeight="1" x14ac:dyDescent="0.2"/>
    <row r="412" spans="4:11" ht="15.75" customHeight="1" x14ac:dyDescent="0.2"/>
    <row r="413" spans="4:11" ht="15.75" customHeight="1" x14ac:dyDescent="0.2"/>
    <row r="414" spans="4:11" ht="15.75" customHeight="1" x14ac:dyDescent="0.2"/>
    <row r="415" spans="4:11" ht="15.75" customHeight="1" x14ac:dyDescent="0.2"/>
    <row r="416" spans="4:11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autoFilter ref="A4:AA208">
    <filterColumn colId="2" showButton="0"/>
    <filterColumn colId="3" showButton="0"/>
  </autoFilter>
  <customSheetViews>
    <customSheetView guid="{CB2DE4F3-524B-4B67-B379-1E03EABE0AD7}" filter="1" showAutoFilter="1">
      <pageMargins left="0.7" right="0.7" top="0.75" bottom="0.75" header="0.3" footer="0.3"/>
      <autoFilter ref="K1"/>
      <extLst>
        <ext uri="GoogleSheetsCustomDataVersion1">
          <go:sheetsCustomData xmlns:go="http://customooxmlschemas.google.com/" filterViewId="1836302162"/>
        </ext>
      </extLst>
    </customSheetView>
  </customSheetViews>
  <mergeCells count="2">
    <mergeCell ref="F2:I2"/>
    <mergeCell ref="C4:E4"/>
  </mergeCells>
  <conditionalFormatting sqref="B210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1"/>
  <sheetViews>
    <sheetView tabSelected="1" topLeftCell="A46" zoomScale="90" zoomScaleNormal="90" workbookViewId="0">
      <selection activeCell="N48" sqref="N48"/>
    </sheetView>
  </sheetViews>
  <sheetFormatPr defaultColWidth="12.625" defaultRowHeight="15" customHeight="1" x14ac:dyDescent="0.2"/>
  <cols>
    <col min="1" max="1" width="5.625" customWidth="1"/>
    <col min="2" max="2" width="12.125" customWidth="1"/>
    <col min="3" max="3" width="7.375" customWidth="1"/>
    <col min="4" max="4" width="11.875" customWidth="1"/>
    <col min="5" max="5" width="8.125" customWidth="1"/>
    <col min="6" max="6" width="10.125" customWidth="1"/>
    <col min="7" max="7" width="9.375" customWidth="1"/>
    <col min="8" max="8" width="48.5" customWidth="1"/>
    <col min="9" max="9" width="22.75" customWidth="1"/>
    <col min="10" max="10" width="9.75" customWidth="1"/>
    <col min="11" max="11" width="11.125" customWidth="1"/>
    <col min="12" max="27" width="7.625" customWidth="1"/>
  </cols>
  <sheetData>
    <row r="1" spans="1:27" s="57" customFormat="1" ht="34.5" customHeight="1" x14ac:dyDescent="0.2">
      <c r="A1" s="105" t="s">
        <v>0</v>
      </c>
      <c r="B1" s="105"/>
      <c r="C1" s="105"/>
      <c r="D1" s="105"/>
      <c r="E1" s="2"/>
      <c r="F1" s="3" t="s">
        <v>1224</v>
      </c>
      <c r="G1" s="3"/>
      <c r="H1" s="4"/>
      <c r="I1" s="5"/>
      <c r="J1" s="5"/>
      <c r="K1" s="58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57" customFormat="1" ht="34.5" customHeight="1" x14ac:dyDescent="0.2">
      <c r="A2" s="94" t="s">
        <v>1</v>
      </c>
      <c r="B2" s="93"/>
      <c r="C2" s="93"/>
      <c r="D2" s="1"/>
      <c r="E2" s="5"/>
      <c r="F2" s="101" t="s">
        <v>820</v>
      </c>
      <c r="G2" s="98"/>
      <c r="H2" s="98"/>
      <c r="I2" s="98"/>
      <c r="J2" s="1"/>
      <c r="K2" s="5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57" customFormat="1" ht="33.75" customHeight="1" x14ac:dyDescent="0.2">
      <c r="A3" s="8"/>
      <c r="B3" s="8"/>
      <c r="C3" s="8"/>
      <c r="D3" s="8"/>
      <c r="E3" s="9"/>
      <c r="F3" s="10" t="s">
        <v>3</v>
      </c>
      <c r="G3" s="10"/>
      <c r="H3" s="11"/>
      <c r="I3" s="12"/>
      <c r="J3" s="12"/>
      <c r="K3" s="1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57" customFormat="1" ht="34.5" customHeight="1" x14ac:dyDescent="0.25">
      <c r="A4" s="14" t="s">
        <v>666</v>
      </c>
      <c r="B4" s="59" t="s">
        <v>4</v>
      </c>
      <c r="C4" s="102" t="s">
        <v>667</v>
      </c>
      <c r="D4" s="103"/>
      <c r="E4" s="104"/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34.5" customHeight="1" x14ac:dyDescent="0.25">
      <c r="A5" s="18">
        <v>1</v>
      </c>
      <c r="B5" s="21" t="s">
        <v>821</v>
      </c>
      <c r="C5" s="29" t="s">
        <v>353</v>
      </c>
      <c r="D5" s="23" t="s">
        <v>822</v>
      </c>
      <c r="E5" s="24" t="s">
        <v>823</v>
      </c>
      <c r="F5" s="25">
        <v>36220</v>
      </c>
      <c r="G5" s="18" t="s">
        <v>550</v>
      </c>
      <c r="H5" s="72" t="s">
        <v>1119</v>
      </c>
      <c r="I5" s="27" t="s">
        <v>94</v>
      </c>
      <c r="J5" s="27"/>
      <c r="K5" s="18">
        <v>792902326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34.5" customHeight="1" x14ac:dyDescent="0.25">
      <c r="A6" s="20">
        <v>2</v>
      </c>
      <c r="B6" s="21" t="s">
        <v>547</v>
      </c>
      <c r="C6" s="29" t="s">
        <v>121</v>
      </c>
      <c r="D6" s="23" t="s">
        <v>548</v>
      </c>
      <c r="E6" s="24" t="s">
        <v>549</v>
      </c>
      <c r="F6" s="25">
        <v>36351</v>
      </c>
      <c r="G6" s="18" t="s">
        <v>550</v>
      </c>
      <c r="H6" s="72" t="s">
        <v>1120</v>
      </c>
      <c r="I6" s="27" t="s">
        <v>83</v>
      </c>
      <c r="J6" s="27"/>
      <c r="K6" s="18">
        <v>935409822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34.5" customHeight="1" x14ac:dyDescent="0.25">
      <c r="A7" s="20">
        <v>3</v>
      </c>
      <c r="B7" s="21" t="s">
        <v>662</v>
      </c>
      <c r="C7" s="29" t="s">
        <v>18</v>
      </c>
      <c r="D7" s="23" t="s">
        <v>115</v>
      </c>
      <c r="E7" s="24" t="s">
        <v>192</v>
      </c>
      <c r="F7" s="25">
        <v>36868</v>
      </c>
      <c r="G7" s="18" t="s">
        <v>574</v>
      </c>
      <c r="H7" s="72" t="s">
        <v>1121</v>
      </c>
      <c r="I7" s="27" t="s">
        <v>87</v>
      </c>
      <c r="J7" s="27"/>
      <c r="K7" s="18">
        <v>971828904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34.5" customHeight="1" x14ac:dyDescent="0.25">
      <c r="A8" s="20">
        <v>4</v>
      </c>
      <c r="B8" s="21" t="s">
        <v>824</v>
      </c>
      <c r="C8" s="29" t="s">
        <v>825</v>
      </c>
      <c r="D8" s="23" t="s">
        <v>59</v>
      </c>
      <c r="E8" s="24" t="s">
        <v>47</v>
      </c>
      <c r="F8" s="25">
        <v>36535</v>
      </c>
      <c r="G8" s="18" t="s">
        <v>574</v>
      </c>
      <c r="H8" s="72" t="s">
        <v>1122</v>
      </c>
      <c r="I8" s="27" t="s">
        <v>112</v>
      </c>
      <c r="J8" s="27"/>
      <c r="K8" s="61">
        <v>339696756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34.5" customHeight="1" x14ac:dyDescent="0.25">
      <c r="A9" s="20">
        <v>5</v>
      </c>
      <c r="B9" s="21" t="s">
        <v>826</v>
      </c>
      <c r="C9" s="29" t="s">
        <v>827</v>
      </c>
      <c r="D9" s="23" t="s">
        <v>29</v>
      </c>
      <c r="E9" s="24" t="s">
        <v>318</v>
      </c>
      <c r="F9" s="25">
        <v>36218</v>
      </c>
      <c r="G9" s="18" t="s">
        <v>574</v>
      </c>
      <c r="H9" s="72" t="s">
        <v>1123</v>
      </c>
      <c r="I9" s="27" t="s">
        <v>22</v>
      </c>
      <c r="J9" s="27"/>
      <c r="K9" s="18">
        <v>965956250</v>
      </c>
      <c r="L9" s="28" t="s">
        <v>1228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34.5" customHeight="1" x14ac:dyDescent="0.25">
      <c r="A10" s="20">
        <v>6</v>
      </c>
      <c r="B10" s="21" t="s">
        <v>571</v>
      </c>
      <c r="C10" s="29" t="s">
        <v>572</v>
      </c>
      <c r="D10" s="23" t="s">
        <v>573</v>
      </c>
      <c r="E10" s="24" t="s">
        <v>426</v>
      </c>
      <c r="F10" s="25">
        <v>36289</v>
      </c>
      <c r="G10" s="18" t="s">
        <v>574</v>
      </c>
      <c r="H10" s="26" t="s">
        <v>575</v>
      </c>
      <c r="I10" s="27" t="s">
        <v>162</v>
      </c>
      <c r="J10" s="27"/>
      <c r="K10" s="18">
        <v>343695285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34.5" customHeight="1" x14ac:dyDescent="0.25">
      <c r="A11" s="20">
        <v>7</v>
      </c>
      <c r="B11" s="21" t="s">
        <v>828</v>
      </c>
      <c r="C11" s="29" t="s">
        <v>257</v>
      </c>
      <c r="D11" s="23" t="s">
        <v>829</v>
      </c>
      <c r="E11" s="24" t="s">
        <v>14</v>
      </c>
      <c r="F11" s="25">
        <v>36939</v>
      </c>
      <c r="G11" s="18" t="s">
        <v>537</v>
      </c>
      <c r="H11" s="72" t="s">
        <v>1124</v>
      </c>
      <c r="I11" s="27" t="s">
        <v>107</v>
      </c>
      <c r="J11" s="27"/>
      <c r="K11" s="18">
        <v>774445766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4.5" customHeight="1" x14ac:dyDescent="0.25">
      <c r="A12" s="20">
        <v>8</v>
      </c>
      <c r="B12" s="21" t="s">
        <v>830</v>
      </c>
      <c r="C12" s="29" t="s">
        <v>64</v>
      </c>
      <c r="D12" s="23" t="s">
        <v>831</v>
      </c>
      <c r="E12" s="24" t="s">
        <v>832</v>
      </c>
      <c r="F12" s="25">
        <v>36996</v>
      </c>
      <c r="G12" s="18" t="s">
        <v>537</v>
      </c>
      <c r="H12" s="72" t="s">
        <v>1125</v>
      </c>
      <c r="I12" s="27" t="s">
        <v>66</v>
      </c>
      <c r="J12" s="27"/>
      <c r="K12" s="18">
        <v>389318914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34.5" customHeight="1" x14ac:dyDescent="0.25">
      <c r="A13" s="20">
        <v>9</v>
      </c>
      <c r="B13" s="21" t="s">
        <v>689</v>
      </c>
      <c r="C13" s="29" t="s">
        <v>12</v>
      </c>
      <c r="D13" s="23" t="s">
        <v>690</v>
      </c>
      <c r="E13" s="24" t="s">
        <v>20</v>
      </c>
      <c r="F13" s="25">
        <v>36961</v>
      </c>
      <c r="G13" s="18" t="s">
        <v>537</v>
      </c>
      <c r="H13" s="26" t="s">
        <v>691</v>
      </c>
      <c r="I13" s="27" t="s">
        <v>229</v>
      </c>
      <c r="J13" s="27"/>
      <c r="K13" s="18">
        <v>936919422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34.5" customHeight="1" x14ac:dyDescent="0.25">
      <c r="A14" s="20">
        <v>10</v>
      </c>
      <c r="B14" s="21" t="s">
        <v>833</v>
      </c>
      <c r="C14" s="29" t="s">
        <v>103</v>
      </c>
      <c r="D14" s="23" t="s">
        <v>834</v>
      </c>
      <c r="E14" s="31" t="s">
        <v>20</v>
      </c>
      <c r="F14" s="25">
        <v>37133</v>
      </c>
      <c r="G14" s="18" t="s">
        <v>537</v>
      </c>
      <c r="H14" s="72" t="s">
        <v>1126</v>
      </c>
      <c r="I14" s="27" t="s">
        <v>22</v>
      </c>
      <c r="J14" s="27"/>
      <c r="K14" s="18">
        <v>766444044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34.5" customHeight="1" x14ac:dyDescent="0.25">
      <c r="A15" s="20">
        <v>11</v>
      </c>
      <c r="B15" s="21" t="s">
        <v>619</v>
      </c>
      <c r="C15" s="29" t="s">
        <v>12</v>
      </c>
      <c r="D15" s="23" t="s">
        <v>82</v>
      </c>
      <c r="E15" s="24" t="s">
        <v>20</v>
      </c>
      <c r="F15" s="25">
        <v>37223</v>
      </c>
      <c r="G15" s="18" t="s">
        <v>537</v>
      </c>
      <c r="H15" s="19" t="s">
        <v>620</v>
      </c>
      <c r="I15" s="27" t="s">
        <v>351</v>
      </c>
      <c r="J15" s="27"/>
      <c r="K15" s="18">
        <v>582492811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34.5" customHeight="1" x14ac:dyDescent="0.25">
      <c r="A16" s="20">
        <v>12</v>
      </c>
      <c r="B16" s="21" t="s">
        <v>561</v>
      </c>
      <c r="C16" s="29" t="s">
        <v>18</v>
      </c>
      <c r="D16" s="23" t="s">
        <v>562</v>
      </c>
      <c r="E16" s="24" t="s">
        <v>20</v>
      </c>
      <c r="F16" s="25">
        <v>37159</v>
      </c>
      <c r="G16" s="18" t="s">
        <v>537</v>
      </c>
      <c r="H16" s="72" t="s">
        <v>563</v>
      </c>
      <c r="I16" s="27" t="s">
        <v>51</v>
      </c>
      <c r="J16" s="27"/>
      <c r="K16" s="18">
        <v>336532753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34.5" customHeight="1" x14ac:dyDescent="0.25">
      <c r="A17" s="20">
        <v>13</v>
      </c>
      <c r="B17" s="21" t="s">
        <v>835</v>
      </c>
      <c r="C17" s="29" t="s">
        <v>103</v>
      </c>
      <c r="D17" s="23" t="s">
        <v>562</v>
      </c>
      <c r="E17" s="24" t="s">
        <v>20</v>
      </c>
      <c r="F17" s="25">
        <v>37165</v>
      </c>
      <c r="G17" s="18" t="s">
        <v>537</v>
      </c>
      <c r="H17" s="72" t="s">
        <v>1127</v>
      </c>
      <c r="I17" s="27" t="s">
        <v>94</v>
      </c>
      <c r="J17" s="27"/>
      <c r="K17" s="18">
        <v>382024390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34.5" customHeight="1" x14ac:dyDescent="0.25">
      <c r="A18" s="20">
        <v>14</v>
      </c>
      <c r="B18" s="21" t="s">
        <v>615</v>
      </c>
      <c r="C18" s="29" t="s">
        <v>53</v>
      </c>
      <c r="D18" s="23" t="s">
        <v>585</v>
      </c>
      <c r="E18" s="24" t="s">
        <v>20</v>
      </c>
      <c r="F18" s="25">
        <v>37149</v>
      </c>
      <c r="G18" s="18" t="s">
        <v>537</v>
      </c>
      <c r="H18" s="72" t="s">
        <v>1128</v>
      </c>
      <c r="I18" s="27" t="s">
        <v>91</v>
      </c>
      <c r="J18" s="27"/>
      <c r="K18" s="18">
        <v>384378239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34.5" customHeight="1" x14ac:dyDescent="0.25">
      <c r="A19" s="20">
        <v>15</v>
      </c>
      <c r="B19" s="21" t="s">
        <v>836</v>
      </c>
      <c r="C19" s="29" t="s">
        <v>53</v>
      </c>
      <c r="D19" s="23" t="s">
        <v>506</v>
      </c>
      <c r="E19" s="31" t="s">
        <v>20</v>
      </c>
      <c r="F19" s="25">
        <v>36746</v>
      </c>
      <c r="G19" s="18" t="s">
        <v>537</v>
      </c>
      <c r="H19" s="72" t="s">
        <v>1129</v>
      </c>
      <c r="I19" s="27" t="s">
        <v>112</v>
      </c>
      <c r="J19" s="27"/>
      <c r="K19" s="18">
        <v>865685260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34.5" customHeight="1" x14ac:dyDescent="0.25">
      <c r="A20" s="20">
        <v>16</v>
      </c>
      <c r="B20" s="21" t="s">
        <v>837</v>
      </c>
      <c r="C20" s="29" t="s">
        <v>33</v>
      </c>
      <c r="D20" s="23" t="s">
        <v>838</v>
      </c>
      <c r="E20" s="24" t="s">
        <v>495</v>
      </c>
      <c r="F20" s="25">
        <v>36582</v>
      </c>
      <c r="G20" s="18" t="s">
        <v>537</v>
      </c>
      <c r="H20" s="74" t="s">
        <v>759</v>
      </c>
      <c r="I20" s="27" t="s">
        <v>66</v>
      </c>
      <c r="J20" s="27"/>
      <c r="K20" s="18">
        <v>775514648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34.5" customHeight="1" x14ac:dyDescent="0.25">
      <c r="A21" s="20">
        <v>17</v>
      </c>
      <c r="B21" s="21" t="s">
        <v>576</v>
      </c>
      <c r="C21" s="29" t="s">
        <v>237</v>
      </c>
      <c r="D21" s="23" t="s">
        <v>577</v>
      </c>
      <c r="E21" s="24" t="s">
        <v>578</v>
      </c>
      <c r="F21" s="25">
        <v>37059</v>
      </c>
      <c r="G21" s="18" t="s">
        <v>537</v>
      </c>
      <c r="H21" s="26" t="s">
        <v>579</v>
      </c>
      <c r="I21" s="27" t="s">
        <v>314</v>
      </c>
      <c r="J21" s="27"/>
      <c r="K21" s="18">
        <v>367876513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34.5" customHeight="1" x14ac:dyDescent="0.25">
      <c r="A22" s="20">
        <v>18</v>
      </c>
      <c r="B22" s="21" t="s">
        <v>839</v>
      </c>
      <c r="C22" s="29" t="s">
        <v>237</v>
      </c>
      <c r="D22" s="23" t="s">
        <v>192</v>
      </c>
      <c r="E22" s="24" t="s">
        <v>755</v>
      </c>
      <c r="F22" s="25">
        <v>37062</v>
      </c>
      <c r="G22" s="18" t="s">
        <v>537</v>
      </c>
      <c r="H22" s="72" t="s">
        <v>1130</v>
      </c>
      <c r="I22" s="27" t="s">
        <v>246</v>
      </c>
      <c r="J22" s="27"/>
      <c r="K22" s="18">
        <v>899868923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4.5" customHeight="1" x14ac:dyDescent="0.25">
      <c r="A23" s="20">
        <v>19</v>
      </c>
      <c r="B23" s="21" t="s">
        <v>754</v>
      </c>
      <c r="C23" s="29" t="s">
        <v>53</v>
      </c>
      <c r="D23" s="23" t="s">
        <v>513</v>
      </c>
      <c r="E23" s="24" t="s">
        <v>755</v>
      </c>
      <c r="F23" s="25">
        <v>36965</v>
      </c>
      <c r="G23" s="18" t="s">
        <v>537</v>
      </c>
      <c r="H23" s="26" t="s">
        <v>756</v>
      </c>
      <c r="I23" s="27" t="s">
        <v>83</v>
      </c>
      <c r="J23" s="27"/>
      <c r="K23" s="18">
        <v>388101503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4.5" customHeight="1" x14ac:dyDescent="0.25">
      <c r="A24" s="20">
        <v>20</v>
      </c>
      <c r="B24" s="21" t="s">
        <v>723</v>
      </c>
      <c r="C24" s="29" t="s">
        <v>73</v>
      </c>
      <c r="D24" s="23" t="s">
        <v>724</v>
      </c>
      <c r="E24" s="24" t="s">
        <v>725</v>
      </c>
      <c r="F24" s="25">
        <v>37086</v>
      </c>
      <c r="G24" s="18" t="s">
        <v>537</v>
      </c>
      <c r="H24" s="26" t="s">
        <v>726</v>
      </c>
      <c r="I24" s="27" t="s">
        <v>224</v>
      </c>
      <c r="J24" s="27"/>
      <c r="K24" s="18">
        <v>979703975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4.5" customHeight="1" x14ac:dyDescent="0.25">
      <c r="A25" s="20">
        <v>21</v>
      </c>
      <c r="B25" s="21" t="s">
        <v>840</v>
      </c>
      <c r="C25" s="29" t="s">
        <v>103</v>
      </c>
      <c r="D25" s="23" t="s">
        <v>558</v>
      </c>
      <c r="E25" s="24" t="s">
        <v>49</v>
      </c>
      <c r="F25" s="25">
        <v>35889</v>
      </c>
      <c r="G25" s="18" t="s">
        <v>537</v>
      </c>
      <c r="H25" s="74" t="s">
        <v>1131</v>
      </c>
      <c r="I25" s="27" t="s">
        <v>66</v>
      </c>
      <c r="J25" s="27"/>
      <c r="K25" s="18">
        <v>777404498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s="60" customFormat="1" ht="34.5" customHeight="1" x14ac:dyDescent="0.25">
      <c r="A26" s="20">
        <v>22</v>
      </c>
      <c r="B26" s="32" t="s">
        <v>684</v>
      </c>
      <c r="C26" s="29" t="s">
        <v>248</v>
      </c>
      <c r="D26" s="33" t="s">
        <v>685</v>
      </c>
      <c r="E26" s="46" t="s">
        <v>686</v>
      </c>
      <c r="F26" s="47">
        <v>37016</v>
      </c>
      <c r="G26" s="20" t="s">
        <v>537</v>
      </c>
      <c r="H26" s="26" t="s">
        <v>1132</v>
      </c>
      <c r="I26" s="27" t="s">
        <v>91</v>
      </c>
      <c r="J26" s="27"/>
      <c r="K26" s="20">
        <v>947630106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34.5" customHeight="1" x14ac:dyDescent="0.25">
      <c r="A27" s="20">
        <v>23</v>
      </c>
      <c r="B27" s="21" t="s">
        <v>777</v>
      </c>
      <c r="C27" s="29" t="s">
        <v>103</v>
      </c>
      <c r="D27" s="23" t="s">
        <v>59</v>
      </c>
      <c r="E27" s="24" t="s">
        <v>404</v>
      </c>
      <c r="F27" s="25">
        <v>36985</v>
      </c>
      <c r="G27" s="18" t="s">
        <v>537</v>
      </c>
      <c r="H27" s="26" t="s">
        <v>778</v>
      </c>
      <c r="I27" s="27" t="s">
        <v>40</v>
      </c>
      <c r="J27" s="27"/>
      <c r="K27" s="18">
        <v>914712335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34.5" customHeight="1" x14ac:dyDescent="0.25">
      <c r="A28" s="20">
        <v>24</v>
      </c>
      <c r="B28" s="21" t="s">
        <v>841</v>
      </c>
      <c r="C28" s="29" t="s">
        <v>64</v>
      </c>
      <c r="D28" s="23" t="s">
        <v>38</v>
      </c>
      <c r="E28" s="24" t="s">
        <v>133</v>
      </c>
      <c r="F28" s="25">
        <v>37202</v>
      </c>
      <c r="G28" s="18" t="s">
        <v>537</v>
      </c>
      <c r="H28" s="26" t="s">
        <v>1133</v>
      </c>
      <c r="I28" s="27" t="s">
        <v>128</v>
      </c>
      <c r="J28" s="27"/>
      <c r="K28" s="18">
        <v>392420886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s="60" customFormat="1" ht="34.5" customHeight="1" x14ac:dyDescent="0.25">
      <c r="A29" s="20">
        <v>25</v>
      </c>
      <c r="B29" s="32" t="s">
        <v>764</v>
      </c>
      <c r="C29" s="29" t="s">
        <v>103</v>
      </c>
      <c r="D29" s="33" t="s">
        <v>765</v>
      </c>
      <c r="E29" s="46" t="s">
        <v>133</v>
      </c>
      <c r="F29" s="47">
        <v>37087</v>
      </c>
      <c r="G29" s="20" t="s">
        <v>537</v>
      </c>
      <c r="H29" s="26" t="s">
        <v>766</v>
      </c>
      <c r="I29" s="27" t="s">
        <v>229</v>
      </c>
      <c r="J29" s="27"/>
      <c r="K29" s="20">
        <v>901388659</v>
      </c>
      <c r="L29" s="28"/>
      <c r="M29" s="28" t="s">
        <v>567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34.5" customHeight="1" x14ac:dyDescent="0.25">
      <c r="A30" s="20">
        <v>26</v>
      </c>
      <c r="B30" s="21" t="s">
        <v>616</v>
      </c>
      <c r="C30" s="29" t="s">
        <v>18</v>
      </c>
      <c r="D30" s="23" t="s">
        <v>115</v>
      </c>
      <c r="E30" s="24" t="s">
        <v>133</v>
      </c>
      <c r="F30" s="25">
        <v>37062</v>
      </c>
      <c r="G30" s="18" t="s">
        <v>537</v>
      </c>
      <c r="H30" s="26" t="s">
        <v>620</v>
      </c>
      <c r="I30" s="27" t="s">
        <v>71</v>
      </c>
      <c r="J30" s="27"/>
      <c r="K30" s="18">
        <v>385414884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34.5" customHeight="1" x14ac:dyDescent="0.25">
      <c r="A31" s="20">
        <v>27</v>
      </c>
      <c r="B31" s="21" t="s">
        <v>842</v>
      </c>
      <c r="C31" s="29" t="s">
        <v>18</v>
      </c>
      <c r="D31" s="23" t="s">
        <v>843</v>
      </c>
      <c r="E31" s="24" t="s">
        <v>618</v>
      </c>
      <c r="F31" s="25">
        <v>37231</v>
      </c>
      <c r="G31" s="18" t="s">
        <v>537</v>
      </c>
      <c r="H31" s="26" t="s">
        <v>1134</v>
      </c>
      <c r="I31" s="27" t="s">
        <v>94</v>
      </c>
      <c r="J31" s="27"/>
      <c r="K31" s="18">
        <v>945651216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34.5" customHeight="1" x14ac:dyDescent="0.25">
      <c r="A32" s="20">
        <v>28</v>
      </c>
      <c r="B32" s="21" t="s">
        <v>617</v>
      </c>
      <c r="C32" s="29" t="s">
        <v>18</v>
      </c>
      <c r="D32" s="23" t="s">
        <v>115</v>
      </c>
      <c r="E32" s="24" t="s">
        <v>618</v>
      </c>
      <c r="F32" s="25">
        <v>36941</v>
      </c>
      <c r="G32" s="18" t="s">
        <v>537</v>
      </c>
      <c r="H32" s="26" t="s">
        <v>620</v>
      </c>
      <c r="I32" s="27" t="s">
        <v>31</v>
      </c>
      <c r="J32" s="27"/>
      <c r="K32" s="18">
        <v>386579951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34.5" customHeight="1" x14ac:dyDescent="0.25">
      <c r="A33" s="20">
        <v>29</v>
      </c>
      <c r="B33" s="21" t="s">
        <v>844</v>
      </c>
      <c r="C33" s="29" t="s">
        <v>18</v>
      </c>
      <c r="D33" s="23" t="s">
        <v>845</v>
      </c>
      <c r="E33" s="24" t="s">
        <v>846</v>
      </c>
      <c r="F33" s="25">
        <v>36987</v>
      </c>
      <c r="G33" s="18" t="s">
        <v>537</v>
      </c>
      <c r="H33" s="26" t="s">
        <v>1135</v>
      </c>
      <c r="I33" s="27" t="s">
        <v>45</v>
      </c>
      <c r="J33" s="27"/>
      <c r="K33" s="18">
        <v>929200214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34.5" customHeight="1" x14ac:dyDescent="0.25">
      <c r="A34" s="20">
        <v>30</v>
      </c>
      <c r="B34" s="21" t="s">
        <v>847</v>
      </c>
      <c r="C34" s="29" t="s">
        <v>85</v>
      </c>
      <c r="D34" s="23" t="s">
        <v>231</v>
      </c>
      <c r="E34" s="24" t="s">
        <v>38</v>
      </c>
      <c r="F34" s="25">
        <v>37166</v>
      </c>
      <c r="G34" s="18" t="s">
        <v>537</v>
      </c>
      <c r="H34" s="26" t="s">
        <v>1136</v>
      </c>
      <c r="I34" s="27" t="s">
        <v>66</v>
      </c>
      <c r="J34" s="27"/>
      <c r="K34" s="18">
        <v>835005922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4.5" customHeight="1" x14ac:dyDescent="0.25">
      <c r="A35" s="20">
        <v>31</v>
      </c>
      <c r="B35" s="21" t="s">
        <v>848</v>
      </c>
      <c r="C35" s="29" t="s">
        <v>64</v>
      </c>
      <c r="D35" s="23" t="s">
        <v>115</v>
      </c>
      <c r="E35" s="24" t="s">
        <v>38</v>
      </c>
      <c r="F35" s="25">
        <v>37212</v>
      </c>
      <c r="G35" s="18" t="s">
        <v>537</v>
      </c>
      <c r="H35" s="26" t="s">
        <v>1137</v>
      </c>
      <c r="I35" s="27" t="s">
        <v>183</v>
      </c>
      <c r="J35" s="27"/>
      <c r="K35" s="18">
        <v>346091721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s="75" customFormat="1" ht="34.5" customHeight="1" x14ac:dyDescent="0.25">
      <c r="A36" s="20">
        <v>32</v>
      </c>
      <c r="B36" s="32" t="s">
        <v>591</v>
      </c>
      <c r="C36" s="29" t="s">
        <v>18</v>
      </c>
      <c r="D36" s="33" t="s">
        <v>115</v>
      </c>
      <c r="E36" s="34" t="s">
        <v>38</v>
      </c>
      <c r="F36" s="47">
        <v>37182</v>
      </c>
      <c r="G36" s="20" t="s">
        <v>537</v>
      </c>
      <c r="H36" s="86" t="s">
        <v>1214</v>
      </c>
      <c r="I36" s="27" t="s">
        <v>83</v>
      </c>
      <c r="J36" s="27"/>
      <c r="K36" s="20">
        <v>777558440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34.5" customHeight="1" x14ac:dyDescent="0.25">
      <c r="A37" s="20">
        <v>33</v>
      </c>
      <c r="B37" s="21" t="s">
        <v>849</v>
      </c>
      <c r="C37" s="29" t="s">
        <v>18</v>
      </c>
      <c r="D37" s="23" t="s">
        <v>795</v>
      </c>
      <c r="E37" s="24" t="s">
        <v>38</v>
      </c>
      <c r="F37" s="25">
        <v>37241</v>
      </c>
      <c r="G37" s="18" t="s">
        <v>537</v>
      </c>
      <c r="H37" s="26" t="s">
        <v>620</v>
      </c>
      <c r="I37" s="27" t="s">
        <v>246</v>
      </c>
      <c r="J37" s="27"/>
      <c r="K37" s="18">
        <v>332316634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s="78" customFormat="1" ht="34.5" customHeight="1" x14ac:dyDescent="0.2">
      <c r="A38" s="20">
        <v>34</v>
      </c>
      <c r="B38" s="32" t="s">
        <v>653</v>
      </c>
      <c r="C38" s="29" t="s">
        <v>53</v>
      </c>
      <c r="D38" s="33" t="s">
        <v>654</v>
      </c>
      <c r="E38" s="34" t="s">
        <v>69</v>
      </c>
      <c r="F38" s="47">
        <v>37199</v>
      </c>
      <c r="G38" s="20" t="s">
        <v>537</v>
      </c>
      <c r="H38" s="76" t="s">
        <v>655</v>
      </c>
      <c r="I38" s="27" t="s">
        <v>51</v>
      </c>
      <c r="J38" s="27"/>
      <c r="K38" s="20">
        <v>328397477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</row>
    <row r="39" spans="1:27" s="57" customFormat="1" ht="34.5" customHeight="1" x14ac:dyDescent="0.25">
      <c r="A39" s="20">
        <v>35</v>
      </c>
      <c r="B39" s="32" t="s">
        <v>568</v>
      </c>
      <c r="C39" s="29" t="s">
        <v>103</v>
      </c>
      <c r="D39" s="33" t="s">
        <v>68</v>
      </c>
      <c r="E39" s="46" t="s">
        <v>69</v>
      </c>
      <c r="F39" s="47">
        <v>37156</v>
      </c>
      <c r="G39" s="20" t="s">
        <v>537</v>
      </c>
      <c r="H39" s="26" t="s">
        <v>569</v>
      </c>
      <c r="I39" s="27" t="s">
        <v>468</v>
      </c>
      <c r="J39" s="27"/>
      <c r="K39" s="20">
        <v>787410490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s="60" customFormat="1" ht="34.5" customHeight="1" x14ac:dyDescent="0.25">
      <c r="A40" s="20">
        <v>36</v>
      </c>
      <c r="B40" s="32" t="s">
        <v>711</v>
      </c>
      <c r="C40" s="29" t="s">
        <v>53</v>
      </c>
      <c r="D40" s="33" t="s">
        <v>20</v>
      </c>
      <c r="E40" s="46" t="s">
        <v>604</v>
      </c>
      <c r="F40" s="47">
        <v>37094</v>
      </c>
      <c r="G40" s="20" t="s">
        <v>537</v>
      </c>
      <c r="H40" s="26" t="s">
        <v>712</v>
      </c>
      <c r="I40" s="27" t="s">
        <v>40</v>
      </c>
      <c r="J40" s="27"/>
      <c r="K40" s="20">
        <v>366852818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34.5" customHeight="1" x14ac:dyDescent="0.25">
      <c r="A41" s="20">
        <v>37</v>
      </c>
      <c r="B41" s="21" t="s">
        <v>602</v>
      </c>
      <c r="C41" s="29" t="s">
        <v>18</v>
      </c>
      <c r="D41" s="23" t="s">
        <v>603</v>
      </c>
      <c r="E41" s="24" t="s">
        <v>604</v>
      </c>
      <c r="F41" s="25">
        <v>37076</v>
      </c>
      <c r="G41" s="18" t="s">
        <v>537</v>
      </c>
      <c r="H41" s="19" t="s">
        <v>605</v>
      </c>
      <c r="I41" s="27" t="s">
        <v>141</v>
      </c>
      <c r="J41" s="27"/>
      <c r="K41" s="18">
        <v>399306778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34.5" customHeight="1" x14ac:dyDescent="0.25">
      <c r="A42" s="20">
        <v>38</v>
      </c>
      <c r="B42" s="21" t="s">
        <v>649</v>
      </c>
      <c r="C42" s="29" t="s">
        <v>220</v>
      </c>
      <c r="D42" s="23" t="s">
        <v>78</v>
      </c>
      <c r="E42" s="46" t="s">
        <v>93</v>
      </c>
      <c r="F42" s="25">
        <v>36919</v>
      </c>
      <c r="G42" s="18" t="s">
        <v>537</v>
      </c>
      <c r="H42" s="26" t="s">
        <v>650</v>
      </c>
      <c r="I42" s="27" t="s">
        <v>351</v>
      </c>
      <c r="J42" s="27"/>
      <c r="K42" s="18">
        <v>328995082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s="60" customFormat="1" ht="34.5" customHeight="1" x14ac:dyDescent="0.25">
      <c r="A43" s="20">
        <v>39</v>
      </c>
      <c r="B43" s="32" t="s">
        <v>798</v>
      </c>
      <c r="C43" s="29" t="s">
        <v>103</v>
      </c>
      <c r="D43" s="33" t="s">
        <v>68</v>
      </c>
      <c r="E43" s="46" t="s">
        <v>90</v>
      </c>
      <c r="F43" s="47">
        <v>37183</v>
      </c>
      <c r="G43" s="20" t="s">
        <v>537</v>
      </c>
      <c r="H43" s="26" t="s">
        <v>1138</v>
      </c>
      <c r="I43" s="27" t="s">
        <v>87</v>
      </c>
      <c r="J43" s="27"/>
      <c r="K43" s="20">
        <v>327994368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s="60" customFormat="1" ht="34.5" customHeight="1" x14ac:dyDescent="0.25">
      <c r="A44" s="20">
        <v>40</v>
      </c>
      <c r="B44" s="32" t="s">
        <v>850</v>
      </c>
      <c r="C44" s="29" t="s">
        <v>12</v>
      </c>
      <c r="D44" s="33" t="s">
        <v>89</v>
      </c>
      <c r="E44" s="46" t="s">
        <v>90</v>
      </c>
      <c r="F44" s="47">
        <v>36942</v>
      </c>
      <c r="G44" s="20" t="s">
        <v>537</v>
      </c>
      <c r="H44" s="26" t="s">
        <v>1139</v>
      </c>
      <c r="I44" s="27" t="s">
        <v>246</v>
      </c>
      <c r="J44" s="27"/>
      <c r="K44" s="20">
        <v>353536728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s="60" customFormat="1" ht="34.5" customHeight="1" x14ac:dyDescent="0.25">
      <c r="A45" s="20">
        <v>41</v>
      </c>
      <c r="B45" s="32" t="s">
        <v>565</v>
      </c>
      <c r="C45" s="29" t="s">
        <v>127</v>
      </c>
      <c r="D45" s="33" t="s">
        <v>566</v>
      </c>
      <c r="E45" s="46" t="s">
        <v>90</v>
      </c>
      <c r="F45" s="47">
        <v>37210</v>
      </c>
      <c r="G45" s="20" t="s">
        <v>537</v>
      </c>
      <c r="H45" s="26" t="s">
        <v>1140</v>
      </c>
      <c r="I45" s="27" t="s">
        <v>91</v>
      </c>
      <c r="J45" s="27"/>
      <c r="K45" s="20">
        <v>898172673</v>
      </c>
      <c r="L45" s="28"/>
      <c r="M45" s="28" t="s">
        <v>567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s="60" customFormat="1" ht="34.5" customHeight="1" x14ac:dyDescent="0.25">
      <c r="A46" s="20">
        <v>42</v>
      </c>
      <c r="B46" s="32" t="s">
        <v>851</v>
      </c>
      <c r="C46" s="29" t="s">
        <v>18</v>
      </c>
      <c r="D46" s="33" t="s">
        <v>370</v>
      </c>
      <c r="E46" s="46" t="s">
        <v>97</v>
      </c>
      <c r="F46" s="47">
        <v>36945</v>
      </c>
      <c r="G46" s="20" t="s">
        <v>537</v>
      </c>
      <c r="H46" s="26" t="s">
        <v>1141</v>
      </c>
      <c r="I46" s="27" t="s">
        <v>35</v>
      </c>
      <c r="J46" s="27"/>
      <c r="K46" s="20">
        <v>934580467</v>
      </c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s="60" customFormat="1" ht="34.5" customHeight="1" x14ac:dyDescent="0.25">
      <c r="A47" s="20">
        <v>43</v>
      </c>
      <c r="B47" s="32" t="s">
        <v>852</v>
      </c>
      <c r="C47" s="29" t="s">
        <v>12</v>
      </c>
      <c r="D47" s="33" t="s">
        <v>109</v>
      </c>
      <c r="E47" s="46" t="s">
        <v>97</v>
      </c>
      <c r="F47" s="47">
        <v>36990</v>
      </c>
      <c r="G47" s="20" t="s">
        <v>537</v>
      </c>
      <c r="H47" s="26" t="s">
        <v>1142</v>
      </c>
      <c r="I47" s="27" t="s">
        <v>31</v>
      </c>
      <c r="J47" s="27"/>
      <c r="K47" s="20">
        <v>333078018</v>
      </c>
      <c r="L47" s="28"/>
      <c r="M47" s="28" t="s">
        <v>567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s="60" customFormat="1" ht="34.5" customHeight="1" x14ac:dyDescent="0.25">
      <c r="A48" s="20">
        <v>44</v>
      </c>
      <c r="B48" s="32" t="s">
        <v>663</v>
      </c>
      <c r="C48" s="29" t="s">
        <v>18</v>
      </c>
      <c r="D48" s="33" t="s">
        <v>664</v>
      </c>
      <c r="E48" s="46" t="s">
        <v>111</v>
      </c>
      <c r="F48" s="47">
        <v>36936</v>
      </c>
      <c r="G48" s="20" t="s">
        <v>537</v>
      </c>
      <c r="H48" s="26" t="s">
        <v>665</v>
      </c>
      <c r="I48" s="27" t="s">
        <v>229</v>
      </c>
      <c r="J48" s="27"/>
      <c r="K48" s="20">
        <v>898074177</v>
      </c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s="60" customFormat="1" ht="34.5" customHeight="1" x14ac:dyDescent="0.25">
      <c r="A49" s="20">
        <v>45</v>
      </c>
      <c r="B49" s="32" t="s">
        <v>815</v>
      </c>
      <c r="C49" s="29" t="s">
        <v>127</v>
      </c>
      <c r="D49" s="33" t="s">
        <v>816</v>
      </c>
      <c r="E49" s="46" t="s">
        <v>111</v>
      </c>
      <c r="F49" s="47">
        <v>37220</v>
      </c>
      <c r="G49" s="20" t="s">
        <v>537</v>
      </c>
      <c r="H49" s="86" t="s">
        <v>1213</v>
      </c>
      <c r="I49" s="27" t="s">
        <v>22</v>
      </c>
      <c r="J49" s="27"/>
      <c r="K49" s="20">
        <v>908432559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s="60" customFormat="1" ht="34.5" customHeight="1" x14ac:dyDescent="0.25">
      <c r="A50" s="20">
        <v>46</v>
      </c>
      <c r="B50" s="32" t="s">
        <v>853</v>
      </c>
      <c r="C50" s="29" t="s">
        <v>12</v>
      </c>
      <c r="D50" s="33" t="s">
        <v>115</v>
      </c>
      <c r="E50" s="46" t="s">
        <v>111</v>
      </c>
      <c r="F50" s="47">
        <v>37188</v>
      </c>
      <c r="G50" s="20" t="s">
        <v>537</v>
      </c>
      <c r="H50" s="26" t="s">
        <v>1144</v>
      </c>
      <c r="I50" s="27" t="s">
        <v>94</v>
      </c>
      <c r="J50" s="27"/>
      <c r="K50" s="20">
        <v>987052481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s="60" customFormat="1" ht="34.5" customHeight="1" x14ac:dyDescent="0.25">
      <c r="A51" s="20">
        <v>47</v>
      </c>
      <c r="B51" s="32" t="s">
        <v>783</v>
      </c>
      <c r="C51" s="29" t="s">
        <v>53</v>
      </c>
      <c r="D51" s="33" t="s">
        <v>746</v>
      </c>
      <c r="E51" s="46" t="s">
        <v>375</v>
      </c>
      <c r="F51" s="47">
        <v>37090</v>
      </c>
      <c r="G51" s="20" t="s">
        <v>537</v>
      </c>
      <c r="H51" s="26" t="s">
        <v>1145</v>
      </c>
      <c r="I51" s="27" t="s">
        <v>137</v>
      </c>
      <c r="J51" s="27"/>
      <c r="K51" s="20">
        <v>334414756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s="60" customFormat="1" ht="34.5" customHeight="1" x14ac:dyDescent="0.25">
      <c r="A52" s="20">
        <v>48</v>
      </c>
      <c r="B52" s="32" t="s">
        <v>854</v>
      </c>
      <c r="C52" s="29" t="s">
        <v>85</v>
      </c>
      <c r="D52" s="33" t="s">
        <v>275</v>
      </c>
      <c r="E52" s="46" t="s">
        <v>855</v>
      </c>
      <c r="F52" s="47">
        <v>37222</v>
      </c>
      <c r="G52" s="20" t="s">
        <v>537</v>
      </c>
      <c r="H52" s="26" t="s">
        <v>1146</v>
      </c>
      <c r="I52" s="27" t="s">
        <v>83</v>
      </c>
      <c r="J52" s="27"/>
      <c r="K52" s="20">
        <v>846028398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s="60" customFormat="1" ht="34.5" customHeight="1" x14ac:dyDescent="0.25">
      <c r="A53" s="20">
        <v>49</v>
      </c>
      <c r="B53" s="32" t="s">
        <v>856</v>
      </c>
      <c r="C53" s="29" t="s">
        <v>53</v>
      </c>
      <c r="D53" s="33" t="s">
        <v>68</v>
      </c>
      <c r="E53" s="46" t="s">
        <v>671</v>
      </c>
      <c r="F53" s="47">
        <v>37030</v>
      </c>
      <c r="G53" s="20" t="s">
        <v>537</v>
      </c>
      <c r="H53" s="26" t="s">
        <v>1147</v>
      </c>
      <c r="I53" s="27" t="s">
        <v>125</v>
      </c>
      <c r="J53" s="27"/>
      <c r="K53" s="20">
        <v>973637543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s="60" customFormat="1" ht="34.5" customHeight="1" x14ac:dyDescent="0.25">
      <c r="A54" s="20">
        <v>50</v>
      </c>
      <c r="B54" s="32" t="s">
        <v>670</v>
      </c>
      <c r="C54" s="29" t="s">
        <v>18</v>
      </c>
      <c r="D54" s="33" t="s">
        <v>143</v>
      </c>
      <c r="E54" s="46" t="s">
        <v>671</v>
      </c>
      <c r="F54" s="47">
        <v>37091</v>
      </c>
      <c r="G54" s="20" t="s">
        <v>537</v>
      </c>
      <c r="H54" s="26" t="s">
        <v>1148</v>
      </c>
      <c r="I54" s="27" t="s">
        <v>51</v>
      </c>
      <c r="J54" s="27"/>
      <c r="K54" s="20">
        <v>343224638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s="60" customFormat="1" ht="34.5" customHeight="1" x14ac:dyDescent="0.25">
      <c r="A55" s="20">
        <v>51</v>
      </c>
      <c r="B55" s="32" t="s">
        <v>857</v>
      </c>
      <c r="C55" s="29" t="s">
        <v>18</v>
      </c>
      <c r="D55" s="33" t="s">
        <v>143</v>
      </c>
      <c r="E55" s="46" t="s">
        <v>140</v>
      </c>
      <c r="F55" s="47">
        <v>37067</v>
      </c>
      <c r="G55" s="20" t="s">
        <v>537</v>
      </c>
      <c r="H55" s="26" t="s">
        <v>1149</v>
      </c>
      <c r="I55" s="27" t="s">
        <v>246</v>
      </c>
      <c r="J55" s="27"/>
      <c r="K55" s="20">
        <v>901136305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s="60" customFormat="1" ht="34.5" customHeight="1" x14ac:dyDescent="0.25">
      <c r="A56" s="20">
        <v>52</v>
      </c>
      <c r="B56" s="32" t="s">
        <v>858</v>
      </c>
      <c r="C56" s="29" t="s">
        <v>18</v>
      </c>
      <c r="D56" s="33" t="s">
        <v>139</v>
      </c>
      <c r="E56" s="46" t="s">
        <v>140</v>
      </c>
      <c r="F56" s="47">
        <v>37201</v>
      </c>
      <c r="G56" s="20" t="s">
        <v>537</v>
      </c>
      <c r="H56" s="26" t="s">
        <v>712</v>
      </c>
      <c r="I56" s="27" t="s">
        <v>66</v>
      </c>
      <c r="J56" s="27"/>
      <c r="K56" s="20">
        <v>961513404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s="60" customFormat="1" ht="34.5" customHeight="1" x14ac:dyDescent="0.25">
      <c r="A57" s="20">
        <v>53</v>
      </c>
      <c r="B57" s="32" t="s">
        <v>859</v>
      </c>
      <c r="C57" s="29" t="s">
        <v>18</v>
      </c>
      <c r="D57" s="33" t="s">
        <v>419</v>
      </c>
      <c r="E57" s="46" t="s">
        <v>140</v>
      </c>
      <c r="F57" s="47">
        <v>37142</v>
      </c>
      <c r="G57" s="20" t="s">
        <v>537</v>
      </c>
      <c r="H57" s="86" t="s">
        <v>1218</v>
      </c>
      <c r="I57" s="27" t="s">
        <v>71</v>
      </c>
      <c r="J57" s="27"/>
      <c r="K57" s="20">
        <v>368525715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s="60" customFormat="1" ht="34.5" customHeight="1" x14ac:dyDescent="0.25">
      <c r="A58" s="20">
        <v>54</v>
      </c>
      <c r="B58" s="32" t="s">
        <v>586</v>
      </c>
      <c r="C58" s="29" t="s">
        <v>12</v>
      </c>
      <c r="D58" s="33" t="s">
        <v>419</v>
      </c>
      <c r="E58" s="46" t="s">
        <v>140</v>
      </c>
      <c r="F58" s="47">
        <v>37144</v>
      </c>
      <c r="G58" s="20" t="s">
        <v>537</v>
      </c>
      <c r="H58" s="26" t="s">
        <v>1150</v>
      </c>
      <c r="I58" s="27" t="s">
        <v>149</v>
      </c>
      <c r="J58" s="27"/>
      <c r="K58" s="20">
        <v>344125432</v>
      </c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s="60" customFormat="1" ht="34.5" customHeight="1" x14ac:dyDescent="0.25">
      <c r="A59" s="20">
        <v>55</v>
      </c>
      <c r="B59" s="32" t="s">
        <v>860</v>
      </c>
      <c r="C59" s="29" t="s">
        <v>53</v>
      </c>
      <c r="D59" s="33" t="s">
        <v>719</v>
      </c>
      <c r="E59" s="46" t="s">
        <v>861</v>
      </c>
      <c r="F59" s="47">
        <v>37082</v>
      </c>
      <c r="G59" s="20" t="s">
        <v>537</v>
      </c>
      <c r="H59" s="26" t="s">
        <v>1151</v>
      </c>
      <c r="I59" s="27" t="s">
        <v>314</v>
      </c>
      <c r="J59" s="27"/>
      <c r="K59" s="20">
        <v>963892440</v>
      </c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s="60" customFormat="1" ht="34.5" customHeight="1" x14ac:dyDescent="0.25">
      <c r="A60" s="20">
        <v>56</v>
      </c>
      <c r="B60" s="32" t="s">
        <v>727</v>
      </c>
      <c r="C60" s="29" t="s">
        <v>73</v>
      </c>
      <c r="D60" s="33" t="s">
        <v>305</v>
      </c>
      <c r="E60" s="46" t="s">
        <v>728</v>
      </c>
      <c r="F60" s="47">
        <v>37022</v>
      </c>
      <c r="G60" s="20" t="s">
        <v>537</v>
      </c>
      <c r="H60" s="26" t="s">
        <v>726</v>
      </c>
      <c r="I60" s="27" t="s">
        <v>112</v>
      </c>
      <c r="J60" s="27"/>
      <c r="K60" s="20">
        <v>363662575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s="60" customFormat="1" ht="34.5" customHeight="1" x14ac:dyDescent="0.25">
      <c r="A61" s="20">
        <v>57</v>
      </c>
      <c r="B61" s="32" t="s">
        <v>862</v>
      </c>
      <c r="C61" s="29" t="s">
        <v>127</v>
      </c>
      <c r="D61" s="33" t="s">
        <v>419</v>
      </c>
      <c r="E61" s="46" t="s">
        <v>182</v>
      </c>
      <c r="F61" s="47">
        <v>37248</v>
      </c>
      <c r="G61" s="20" t="s">
        <v>537</v>
      </c>
      <c r="H61" s="26" t="s">
        <v>1152</v>
      </c>
      <c r="I61" s="27" t="s">
        <v>26</v>
      </c>
      <c r="J61" s="27"/>
      <c r="K61" s="20">
        <v>373034809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s="60" customFormat="1" ht="34.5" customHeight="1" x14ac:dyDescent="0.25">
      <c r="A62" s="20">
        <v>58</v>
      </c>
      <c r="B62" s="32" t="s">
        <v>768</v>
      </c>
      <c r="C62" s="29" t="s">
        <v>257</v>
      </c>
      <c r="D62" s="33" t="s">
        <v>769</v>
      </c>
      <c r="E62" s="46" t="s">
        <v>770</v>
      </c>
      <c r="F62" s="47">
        <v>37024</v>
      </c>
      <c r="G62" s="20" t="s">
        <v>537</v>
      </c>
      <c r="H62" s="26" t="s">
        <v>771</v>
      </c>
      <c r="I62" s="27" t="s">
        <v>91</v>
      </c>
      <c r="J62" s="27"/>
      <c r="K62" s="20">
        <v>326430111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s="60" customFormat="1" ht="34.5" customHeight="1" x14ac:dyDescent="0.25">
      <c r="A63" s="20">
        <v>59</v>
      </c>
      <c r="B63" s="32" t="s">
        <v>863</v>
      </c>
      <c r="C63" s="29" t="s">
        <v>53</v>
      </c>
      <c r="D63" s="33" t="s">
        <v>697</v>
      </c>
      <c r="E63" s="46" t="s">
        <v>160</v>
      </c>
      <c r="F63" s="47">
        <v>36673</v>
      </c>
      <c r="G63" s="20" t="s">
        <v>537</v>
      </c>
      <c r="H63" s="26" t="s">
        <v>1153</v>
      </c>
      <c r="I63" s="27" t="s">
        <v>183</v>
      </c>
      <c r="J63" s="27"/>
      <c r="K63" s="20">
        <v>899229143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s="60" customFormat="1" ht="34.5" customHeight="1" x14ac:dyDescent="0.25">
      <c r="A64" s="20">
        <v>60</v>
      </c>
      <c r="B64" s="32" t="s">
        <v>584</v>
      </c>
      <c r="C64" s="29" t="s">
        <v>64</v>
      </c>
      <c r="D64" s="33" t="s">
        <v>585</v>
      </c>
      <c r="E64" s="46" t="s">
        <v>160</v>
      </c>
      <c r="F64" s="47">
        <v>37107</v>
      </c>
      <c r="G64" s="20" t="s">
        <v>537</v>
      </c>
      <c r="H64" s="26" t="s">
        <v>1154</v>
      </c>
      <c r="I64" s="27" t="s">
        <v>246</v>
      </c>
      <c r="J64" s="27"/>
      <c r="K64" s="20">
        <v>942368459</v>
      </c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s="60" customFormat="1" ht="34.5" customHeight="1" x14ac:dyDescent="0.25">
      <c r="A65" s="20">
        <v>61</v>
      </c>
      <c r="B65" s="32" t="s">
        <v>621</v>
      </c>
      <c r="C65" s="29" t="s">
        <v>53</v>
      </c>
      <c r="D65" s="33" t="s">
        <v>231</v>
      </c>
      <c r="E65" s="46" t="s">
        <v>622</v>
      </c>
      <c r="F65" s="47">
        <v>36987</v>
      </c>
      <c r="G65" s="20" t="s">
        <v>537</v>
      </c>
      <c r="H65" s="26" t="s">
        <v>806</v>
      </c>
      <c r="I65" s="27" t="s">
        <v>94</v>
      </c>
      <c r="J65" s="27"/>
      <c r="K65" s="20">
        <v>377591791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s="60" customFormat="1" ht="34.5" customHeight="1" x14ac:dyDescent="0.25">
      <c r="A66" s="20">
        <v>62</v>
      </c>
      <c r="B66" s="32" t="s">
        <v>792</v>
      </c>
      <c r="C66" s="29" t="s">
        <v>12</v>
      </c>
      <c r="D66" s="33" t="s">
        <v>82</v>
      </c>
      <c r="E66" s="46" t="s">
        <v>622</v>
      </c>
      <c r="F66" s="47">
        <v>36924</v>
      </c>
      <c r="G66" s="20" t="s">
        <v>537</v>
      </c>
      <c r="H66" s="26" t="s">
        <v>793</v>
      </c>
      <c r="I66" s="27" t="s">
        <v>31</v>
      </c>
      <c r="J66" s="27"/>
      <c r="K66" s="20">
        <v>367141458</v>
      </c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s="60" customFormat="1" ht="34.5" customHeight="1" x14ac:dyDescent="0.25">
      <c r="A67" s="20">
        <v>63</v>
      </c>
      <c r="B67" s="32" t="s">
        <v>864</v>
      </c>
      <c r="C67" s="29" t="s">
        <v>127</v>
      </c>
      <c r="D67" s="33" t="s">
        <v>359</v>
      </c>
      <c r="E67" s="46" t="s">
        <v>148</v>
      </c>
      <c r="F67" s="47">
        <v>37125</v>
      </c>
      <c r="G67" s="20" t="s">
        <v>537</v>
      </c>
      <c r="H67" s="26" t="s">
        <v>1154</v>
      </c>
      <c r="I67" s="27" t="s">
        <v>35</v>
      </c>
      <c r="J67" s="27"/>
      <c r="K67" s="20">
        <v>774737709</v>
      </c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s="60" customFormat="1" ht="34.5" customHeight="1" x14ac:dyDescent="0.25">
      <c r="A68" s="20">
        <v>64</v>
      </c>
      <c r="B68" s="32" t="s">
        <v>779</v>
      </c>
      <c r="C68" s="29" t="s">
        <v>257</v>
      </c>
      <c r="D68" s="33" t="s">
        <v>74</v>
      </c>
      <c r="E68" s="46" t="s">
        <v>168</v>
      </c>
      <c r="F68" s="47">
        <v>37233</v>
      </c>
      <c r="G68" s="20" t="s">
        <v>537</v>
      </c>
      <c r="H68" s="26" t="s">
        <v>778</v>
      </c>
      <c r="I68" s="27" t="s">
        <v>83</v>
      </c>
      <c r="J68" s="27"/>
      <c r="K68" s="20">
        <v>926200232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s="60" customFormat="1" ht="34.5" customHeight="1" x14ac:dyDescent="0.25">
      <c r="A69" s="20">
        <v>65</v>
      </c>
      <c r="B69" s="32" t="s">
        <v>865</v>
      </c>
      <c r="C69" s="29" t="s">
        <v>175</v>
      </c>
      <c r="D69" s="33" t="s">
        <v>866</v>
      </c>
      <c r="E69" s="46" t="s">
        <v>168</v>
      </c>
      <c r="F69" s="47">
        <v>36823</v>
      </c>
      <c r="G69" s="20" t="s">
        <v>537</v>
      </c>
      <c r="H69" s="26" t="s">
        <v>1155</v>
      </c>
      <c r="I69" s="27" t="s">
        <v>125</v>
      </c>
      <c r="J69" s="27"/>
      <c r="K69" s="20">
        <v>929163346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s="60" customFormat="1" ht="34.5" customHeight="1" x14ac:dyDescent="0.25">
      <c r="A70" s="20">
        <v>66</v>
      </c>
      <c r="B70" s="32" t="s">
        <v>696</v>
      </c>
      <c r="C70" s="29" t="s">
        <v>93</v>
      </c>
      <c r="D70" s="33" t="s">
        <v>697</v>
      </c>
      <c r="E70" s="46" t="s">
        <v>173</v>
      </c>
      <c r="F70" s="47">
        <v>37245</v>
      </c>
      <c r="G70" s="20" t="s">
        <v>537</v>
      </c>
      <c r="H70" s="26" t="s">
        <v>698</v>
      </c>
      <c r="I70" s="27" t="s">
        <v>22</v>
      </c>
      <c r="J70" s="27"/>
      <c r="K70" s="20">
        <v>762689818</v>
      </c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s="60" customFormat="1" ht="34.5" customHeight="1" x14ac:dyDescent="0.25">
      <c r="A71" s="20">
        <v>67</v>
      </c>
      <c r="B71" s="32" t="s">
        <v>705</v>
      </c>
      <c r="C71" s="29" t="s">
        <v>488</v>
      </c>
      <c r="D71" s="33" t="s">
        <v>115</v>
      </c>
      <c r="E71" s="46" t="s">
        <v>173</v>
      </c>
      <c r="F71" s="47">
        <v>36937</v>
      </c>
      <c r="G71" s="20" t="s">
        <v>537</v>
      </c>
      <c r="H71" s="26" t="s">
        <v>706</v>
      </c>
      <c r="I71" s="27" t="s">
        <v>137</v>
      </c>
      <c r="J71" s="27"/>
      <c r="K71" s="20">
        <v>369354315</v>
      </c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s="60" customFormat="1" ht="34.5" customHeight="1" x14ac:dyDescent="0.25">
      <c r="A72" s="20">
        <v>68</v>
      </c>
      <c r="B72" s="32" t="s">
        <v>867</v>
      </c>
      <c r="C72" s="29" t="s">
        <v>18</v>
      </c>
      <c r="D72" s="33" t="s">
        <v>115</v>
      </c>
      <c r="E72" s="46" t="s">
        <v>173</v>
      </c>
      <c r="F72" s="47">
        <v>37211</v>
      </c>
      <c r="G72" s="20" t="s">
        <v>537</v>
      </c>
      <c r="H72" s="26" t="s">
        <v>691</v>
      </c>
      <c r="I72" s="27" t="s">
        <v>112</v>
      </c>
      <c r="J72" s="27"/>
      <c r="K72" s="20">
        <v>336531757</v>
      </c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s="60" customFormat="1" ht="34.5" customHeight="1" x14ac:dyDescent="0.25">
      <c r="A73" s="20">
        <v>69</v>
      </c>
      <c r="B73" s="32" t="s">
        <v>608</v>
      </c>
      <c r="C73" s="29" t="s">
        <v>18</v>
      </c>
      <c r="D73" s="33" t="s">
        <v>143</v>
      </c>
      <c r="E73" s="46" t="s">
        <v>173</v>
      </c>
      <c r="F73" s="47">
        <v>36955</v>
      </c>
      <c r="G73" s="20" t="s">
        <v>537</v>
      </c>
      <c r="H73" s="26" t="s">
        <v>1156</v>
      </c>
      <c r="I73" s="27" t="s">
        <v>141</v>
      </c>
      <c r="J73" s="27"/>
      <c r="K73" s="20">
        <v>586003577</v>
      </c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s="60" customFormat="1" ht="34.5" customHeight="1" x14ac:dyDescent="0.25">
      <c r="A74" s="20">
        <v>70</v>
      </c>
      <c r="B74" s="32" t="s">
        <v>868</v>
      </c>
      <c r="C74" s="29" t="s">
        <v>18</v>
      </c>
      <c r="D74" s="33" t="s">
        <v>143</v>
      </c>
      <c r="E74" s="46" t="s">
        <v>173</v>
      </c>
      <c r="F74" s="47">
        <v>37086</v>
      </c>
      <c r="G74" s="20" t="s">
        <v>537</v>
      </c>
      <c r="H74" s="26" t="s">
        <v>1157</v>
      </c>
      <c r="I74" s="27" t="s">
        <v>94</v>
      </c>
      <c r="J74" s="27"/>
      <c r="K74" s="20">
        <v>366404707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s="75" customFormat="1" ht="34.5" customHeight="1" x14ac:dyDescent="0.25">
      <c r="A75" s="20">
        <v>71</v>
      </c>
      <c r="B75" s="79" t="s">
        <v>1158</v>
      </c>
      <c r="C75" s="80" t="s">
        <v>18</v>
      </c>
      <c r="D75" s="81" t="s">
        <v>336</v>
      </c>
      <c r="E75" s="82" t="s">
        <v>257</v>
      </c>
      <c r="F75" s="83">
        <v>36666</v>
      </c>
      <c r="G75" s="61" t="s">
        <v>537</v>
      </c>
      <c r="H75" s="72" t="s">
        <v>1159</v>
      </c>
      <c r="I75" s="84" t="s">
        <v>87</v>
      </c>
      <c r="J75" s="84"/>
      <c r="K75" s="61">
        <v>911760152</v>
      </c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</row>
    <row r="76" spans="1:27" s="60" customFormat="1" ht="34.5" customHeight="1" x14ac:dyDescent="0.25">
      <c r="A76" s="20">
        <v>72</v>
      </c>
      <c r="B76" s="32" t="s">
        <v>869</v>
      </c>
      <c r="C76" s="29" t="s">
        <v>53</v>
      </c>
      <c r="D76" s="33" t="s">
        <v>870</v>
      </c>
      <c r="E76" s="46" t="s">
        <v>192</v>
      </c>
      <c r="F76" s="47">
        <v>37150</v>
      </c>
      <c r="G76" s="20" t="s">
        <v>537</v>
      </c>
      <c r="H76" s="86" t="s">
        <v>1221</v>
      </c>
      <c r="I76" s="27" t="s">
        <v>71</v>
      </c>
      <c r="J76" s="27"/>
      <c r="K76" s="20">
        <v>772011330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s="60" customFormat="1" ht="34.5" customHeight="1" x14ac:dyDescent="0.25">
      <c r="A77" s="20">
        <v>73</v>
      </c>
      <c r="B77" s="32" t="s">
        <v>871</v>
      </c>
      <c r="C77" s="29" t="s">
        <v>294</v>
      </c>
      <c r="D77" s="33" t="s">
        <v>872</v>
      </c>
      <c r="E77" s="46" t="s">
        <v>873</v>
      </c>
      <c r="F77" s="47">
        <v>36998</v>
      </c>
      <c r="G77" s="20" t="s">
        <v>537</v>
      </c>
      <c r="H77" s="26" t="s">
        <v>636</v>
      </c>
      <c r="I77" s="27" t="s">
        <v>45</v>
      </c>
      <c r="J77" s="27"/>
      <c r="K77" s="20">
        <v>949648505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s="60" customFormat="1" ht="34.5" customHeight="1" x14ac:dyDescent="0.25">
      <c r="A78" s="20">
        <v>74</v>
      </c>
      <c r="B78" s="32" t="s">
        <v>729</v>
      </c>
      <c r="C78" s="29" t="s">
        <v>18</v>
      </c>
      <c r="D78" s="33" t="s">
        <v>730</v>
      </c>
      <c r="E78" s="46" t="s">
        <v>731</v>
      </c>
      <c r="F78" s="47">
        <v>36979</v>
      </c>
      <c r="G78" s="20" t="s">
        <v>537</v>
      </c>
      <c r="H78" s="26" t="s">
        <v>726</v>
      </c>
      <c r="I78" s="27" t="s">
        <v>51</v>
      </c>
      <c r="J78" s="27"/>
      <c r="K78" s="20">
        <v>926789643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s="60" customFormat="1" ht="34.5" customHeight="1" x14ac:dyDescent="0.25">
      <c r="A79" s="20">
        <v>75</v>
      </c>
      <c r="B79" s="32" t="s">
        <v>874</v>
      </c>
      <c r="C79" s="29" t="s">
        <v>127</v>
      </c>
      <c r="D79" s="33" t="s">
        <v>875</v>
      </c>
      <c r="E79" s="46" t="s">
        <v>876</v>
      </c>
      <c r="F79" s="47">
        <v>36942</v>
      </c>
      <c r="G79" s="20" t="s">
        <v>537</v>
      </c>
      <c r="H79" s="26" t="s">
        <v>1160</v>
      </c>
      <c r="I79" s="27" t="s">
        <v>107</v>
      </c>
      <c r="J79" s="27"/>
      <c r="K79" s="20">
        <v>943049947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s="60" customFormat="1" ht="42.75" customHeight="1" x14ac:dyDescent="0.25">
      <c r="A80" s="20">
        <v>76</v>
      </c>
      <c r="B80" s="32" t="s">
        <v>717</v>
      </c>
      <c r="C80" s="29" t="s">
        <v>294</v>
      </c>
      <c r="D80" s="33" t="s">
        <v>47</v>
      </c>
      <c r="E80" s="46" t="s">
        <v>122</v>
      </c>
      <c r="F80" s="47">
        <v>37136</v>
      </c>
      <c r="G80" s="20" t="s">
        <v>537</v>
      </c>
      <c r="H80" s="26" t="s">
        <v>1226</v>
      </c>
      <c r="I80" s="27" t="s">
        <v>229</v>
      </c>
      <c r="J80" s="27"/>
      <c r="K80" s="20">
        <v>941898537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s="60" customFormat="1" ht="34.5" customHeight="1" x14ac:dyDescent="0.25">
      <c r="A81" s="20">
        <v>77</v>
      </c>
      <c r="B81" s="32" t="s">
        <v>877</v>
      </c>
      <c r="C81" s="29" t="s">
        <v>18</v>
      </c>
      <c r="D81" s="33" t="s">
        <v>878</v>
      </c>
      <c r="E81" s="46" t="s">
        <v>879</v>
      </c>
      <c r="F81" s="47">
        <v>37174</v>
      </c>
      <c r="G81" s="20" t="s">
        <v>537</v>
      </c>
      <c r="H81" s="26" t="s">
        <v>712</v>
      </c>
      <c r="I81" s="27" t="s">
        <v>302</v>
      </c>
      <c r="J81" s="27"/>
      <c r="K81" s="20">
        <v>906508366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s="60" customFormat="1" ht="34.5" customHeight="1" x14ac:dyDescent="0.25">
      <c r="A82" s="20">
        <v>78</v>
      </c>
      <c r="B82" s="32" t="s">
        <v>587</v>
      </c>
      <c r="C82" s="29" t="s">
        <v>53</v>
      </c>
      <c r="D82" s="33" t="s">
        <v>475</v>
      </c>
      <c r="E82" s="46" t="s">
        <v>588</v>
      </c>
      <c r="F82" s="47">
        <v>36970</v>
      </c>
      <c r="G82" s="20" t="s">
        <v>537</v>
      </c>
      <c r="H82" s="26" t="s">
        <v>1154</v>
      </c>
      <c r="I82" s="27" t="s">
        <v>246</v>
      </c>
      <c r="J82" s="27"/>
      <c r="K82" s="20">
        <v>796604020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s="60" customFormat="1" ht="34.5" customHeight="1" x14ac:dyDescent="0.25">
      <c r="A83" s="20">
        <v>79</v>
      </c>
      <c r="B83" s="32" t="s">
        <v>880</v>
      </c>
      <c r="C83" s="29" t="s">
        <v>73</v>
      </c>
      <c r="D83" s="33" t="s">
        <v>483</v>
      </c>
      <c r="E83" s="46" t="s">
        <v>209</v>
      </c>
      <c r="F83" s="47">
        <v>37213</v>
      </c>
      <c r="G83" s="20" t="s">
        <v>537</v>
      </c>
      <c r="H83" s="26" t="s">
        <v>1161</v>
      </c>
      <c r="I83" s="27" t="s">
        <v>468</v>
      </c>
      <c r="J83" s="27"/>
      <c r="K83" s="20">
        <v>977914297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s="60" customFormat="1" ht="34.5" customHeight="1" x14ac:dyDescent="0.25">
      <c r="A84" s="20">
        <v>80</v>
      </c>
      <c r="B84" s="32" t="s">
        <v>589</v>
      </c>
      <c r="C84" s="29" t="s">
        <v>47</v>
      </c>
      <c r="D84" s="33" t="s">
        <v>590</v>
      </c>
      <c r="E84" s="46" t="s">
        <v>209</v>
      </c>
      <c r="F84" s="47">
        <v>36963</v>
      </c>
      <c r="G84" s="20" t="s">
        <v>537</v>
      </c>
      <c r="H84" s="86" t="s">
        <v>623</v>
      </c>
      <c r="I84" s="27" t="s">
        <v>112</v>
      </c>
      <c r="J84" s="27"/>
      <c r="K84" s="20">
        <v>396877299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s="60" customFormat="1" ht="34.5" customHeight="1" x14ac:dyDescent="0.25">
      <c r="A85" s="20">
        <v>81</v>
      </c>
      <c r="B85" s="32" t="s">
        <v>557</v>
      </c>
      <c r="C85" s="29" t="s">
        <v>558</v>
      </c>
      <c r="D85" s="33" t="s">
        <v>559</v>
      </c>
      <c r="E85" s="46" t="s">
        <v>209</v>
      </c>
      <c r="F85" s="47">
        <v>37213</v>
      </c>
      <c r="G85" s="20" t="s">
        <v>537</v>
      </c>
      <c r="H85" s="26" t="s">
        <v>560</v>
      </c>
      <c r="I85" s="27" t="s">
        <v>62</v>
      </c>
      <c r="J85" s="27"/>
      <c r="K85" s="20">
        <v>328560547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s="60" customFormat="1" ht="34.5" customHeight="1" x14ac:dyDescent="0.25">
      <c r="A86" s="20">
        <v>82</v>
      </c>
      <c r="B86" s="32" t="s">
        <v>672</v>
      </c>
      <c r="C86" s="29" t="s">
        <v>127</v>
      </c>
      <c r="D86" s="33" t="s">
        <v>159</v>
      </c>
      <c r="E86" s="46" t="s">
        <v>209</v>
      </c>
      <c r="F86" s="47">
        <v>36977</v>
      </c>
      <c r="G86" s="20" t="s">
        <v>537</v>
      </c>
      <c r="H86" s="26" t="s">
        <v>673</v>
      </c>
      <c r="I86" s="27" t="s">
        <v>51</v>
      </c>
      <c r="J86" s="27"/>
      <c r="K86" s="20">
        <v>854398303</v>
      </c>
      <c r="L86" s="28"/>
      <c r="M86" s="28" t="s">
        <v>567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s="60" customFormat="1" ht="34.5" customHeight="1" x14ac:dyDescent="0.25">
      <c r="A87" s="20">
        <v>83</v>
      </c>
      <c r="B87" s="32" t="s">
        <v>881</v>
      </c>
      <c r="C87" s="29" t="s">
        <v>18</v>
      </c>
      <c r="D87" s="33" t="s">
        <v>218</v>
      </c>
      <c r="E87" s="46" t="s">
        <v>209</v>
      </c>
      <c r="F87" s="47">
        <v>36933</v>
      </c>
      <c r="G87" s="20" t="s">
        <v>537</v>
      </c>
      <c r="H87" s="26" t="s">
        <v>712</v>
      </c>
      <c r="I87" s="27" t="s">
        <v>94</v>
      </c>
      <c r="J87" s="27"/>
      <c r="K87" s="20">
        <v>969737067</v>
      </c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s="60" customFormat="1" ht="34.5" customHeight="1" x14ac:dyDescent="0.25">
      <c r="A88" s="20">
        <v>84</v>
      </c>
      <c r="B88" s="32" t="s">
        <v>742</v>
      </c>
      <c r="C88" s="29" t="s">
        <v>257</v>
      </c>
      <c r="D88" s="33" t="s">
        <v>89</v>
      </c>
      <c r="E88" s="46" t="s">
        <v>209</v>
      </c>
      <c r="F88" s="47">
        <v>37140</v>
      </c>
      <c r="G88" s="20" t="s">
        <v>537</v>
      </c>
      <c r="H88" s="26" t="s">
        <v>1162</v>
      </c>
      <c r="I88" s="27" t="s">
        <v>35</v>
      </c>
      <c r="J88" s="27"/>
      <c r="K88" s="20">
        <v>359143009</v>
      </c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s="60" customFormat="1" ht="34.5" customHeight="1" x14ac:dyDescent="0.25">
      <c r="A89" s="20">
        <v>85</v>
      </c>
      <c r="B89" s="32" t="s">
        <v>882</v>
      </c>
      <c r="C89" s="29" t="s">
        <v>111</v>
      </c>
      <c r="D89" s="33" t="s">
        <v>78</v>
      </c>
      <c r="E89" s="46" t="s">
        <v>209</v>
      </c>
      <c r="F89" s="47">
        <v>37123</v>
      </c>
      <c r="G89" s="20" t="s">
        <v>537</v>
      </c>
      <c r="H89" s="26" t="s">
        <v>1163</v>
      </c>
      <c r="I89" s="27" t="s">
        <v>66</v>
      </c>
      <c r="J89" s="27"/>
      <c r="K89" s="20">
        <v>788615270</v>
      </c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s="60" customFormat="1" ht="34.5" customHeight="1" x14ac:dyDescent="0.25">
      <c r="A90" s="20">
        <v>86</v>
      </c>
      <c r="B90" s="32" t="s">
        <v>883</v>
      </c>
      <c r="C90" s="29" t="s">
        <v>53</v>
      </c>
      <c r="D90" s="33" t="s">
        <v>68</v>
      </c>
      <c r="E90" s="46" t="s">
        <v>232</v>
      </c>
      <c r="F90" s="47">
        <v>37010</v>
      </c>
      <c r="G90" s="20" t="s">
        <v>537</v>
      </c>
      <c r="H90" s="26" t="s">
        <v>1164</v>
      </c>
      <c r="I90" s="27" t="s">
        <v>31</v>
      </c>
      <c r="J90" s="27"/>
      <c r="K90" s="20">
        <v>383873404</v>
      </c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s="60" customFormat="1" ht="34.5" customHeight="1" x14ac:dyDescent="0.25">
      <c r="A91" s="20">
        <v>87</v>
      </c>
      <c r="B91" s="32" t="s">
        <v>884</v>
      </c>
      <c r="C91" s="29" t="s">
        <v>12</v>
      </c>
      <c r="D91" s="33" t="s">
        <v>82</v>
      </c>
      <c r="E91" s="46" t="s">
        <v>232</v>
      </c>
      <c r="F91" s="47">
        <v>37189</v>
      </c>
      <c r="G91" s="20" t="s">
        <v>537</v>
      </c>
      <c r="H91" s="26" t="s">
        <v>712</v>
      </c>
      <c r="I91" s="27" t="s">
        <v>125</v>
      </c>
      <c r="J91" s="27"/>
      <c r="K91" s="20">
        <v>703480290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s="60" customFormat="1" ht="34.5" customHeight="1" x14ac:dyDescent="0.25">
      <c r="A92" s="20">
        <v>88</v>
      </c>
      <c r="B92" s="32" t="s">
        <v>632</v>
      </c>
      <c r="C92" s="29" t="s">
        <v>127</v>
      </c>
      <c r="D92" s="33" t="s">
        <v>542</v>
      </c>
      <c r="E92" s="46" t="s">
        <v>633</v>
      </c>
      <c r="F92" s="47">
        <v>36776</v>
      </c>
      <c r="G92" s="20" t="s">
        <v>537</v>
      </c>
      <c r="H92" s="86" t="s">
        <v>1227</v>
      </c>
      <c r="I92" s="27" t="s">
        <v>22</v>
      </c>
      <c r="J92" s="27"/>
      <c r="K92" s="20">
        <v>364189111</v>
      </c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s="60" customFormat="1" ht="34.5" customHeight="1" x14ac:dyDescent="0.25">
      <c r="A93" s="20">
        <v>89</v>
      </c>
      <c r="B93" s="32" t="s">
        <v>737</v>
      </c>
      <c r="C93" s="29" t="s">
        <v>18</v>
      </c>
      <c r="D93" s="33" t="s">
        <v>362</v>
      </c>
      <c r="E93" s="46" t="s">
        <v>633</v>
      </c>
      <c r="F93" s="47">
        <v>37204</v>
      </c>
      <c r="G93" s="20" t="s">
        <v>537</v>
      </c>
      <c r="H93" s="26" t="s">
        <v>738</v>
      </c>
      <c r="I93" s="27" t="s">
        <v>128</v>
      </c>
      <c r="J93" s="27"/>
      <c r="K93" s="20">
        <v>899202018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s="60" customFormat="1" ht="34.5" customHeight="1" x14ac:dyDescent="0.25">
      <c r="A94" s="20">
        <v>90</v>
      </c>
      <c r="B94" s="32" t="s">
        <v>707</v>
      </c>
      <c r="C94" s="29" t="s">
        <v>18</v>
      </c>
      <c r="D94" s="33" t="s">
        <v>82</v>
      </c>
      <c r="E94" s="46" t="s">
        <v>708</v>
      </c>
      <c r="F94" s="47">
        <v>37203</v>
      </c>
      <c r="G94" s="20" t="s">
        <v>537</v>
      </c>
      <c r="H94" s="26" t="s">
        <v>706</v>
      </c>
      <c r="I94" s="27" t="s">
        <v>62</v>
      </c>
      <c r="J94" s="27"/>
      <c r="K94" s="20">
        <v>337018489</v>
      </c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s="60" customFormat="1" ht="34.5" customHeight="1" x14ac:dyDescent="0.25">
      <c r="A95" s="20">
        <v>91</v>
      </c>
      <c r="B95" s="32" t="s">
        <v>745</v>
      </c>
      <c r="C95" s="29" t="s">
        <v>33</v>
      </c>
      <c r="D95" s="33" t="s">
        <v>746</v>
      </c>
      <c r="E95" s="46" t="s">
        <v>222</v>
      </c>
      <c r="F95" s="47">
        <v>36988</v>
      </c>
      <c r="G95" s="20" t="s">
        <v>537</v>
      </c>
      <c r="H95" s="26" t="s">
        <v>747</v>
      </c>
      <c r="I95" s="27" t="s">
        <v>119</v>
      </c>
      <c r="J95" s="27"/>
      <c r="K95" s="20">
        <v>935674291</v>
      </c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s="60" customFormat="1" ht="34.5" customHeight="1" x14ac:dyDescent="0.25">
      <c r="A96" s="20">
        <v>92</v>
      </c>
      <c r="B96" s="32" t="s">
        <v>570</v>
      </c>
      <c r="C96" s="29" t="s">
        <v>53</v>
      </c>
      <c r="D96" s="33" t="s">
        <v>218</v>
      </c>
      <c r="E96" s="46" t="s">
        <v>222</v>
      </c>
      <c r="F96" s="47">
        <v>37231</v>
      </c>
      <c r="G96" s="20" t="s">
        <v>537</v>
      </c>
      <c r="H96" s="26" t="s">
        <v>1165</v>
      </c>
      <c r="I96" s="27" t="s">
        <v>57</v>
      </c>
      <c r="J96" s="27"/>
      <c r="K96" s="20">
        <v>971108335</v>
      </c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s="60" customFormat="1" ht="34.5" customHeight="1" x14ac:dyDescent="0.25">
      <c r="A97" s="20">
        <v>93</v>
      </c>
      <c r="B97" s="32" t="s">
        <v>675</v>
      </c>
      <c r="C97" s="29" t="s">
        <v>18</v>
      </c>
      <c r="D97" s="33" t="s">
        <v>281</v>
      </c>
      <c r="E97" s="46" t="s">
        <v>222</v>
      </c>
      <c r="F97" s="47">
        <v>36582</v>
      </c>
      <c r="G97" s="20" t="s">
        <v>537</v>
      </c>
      <c r="H97" s="26" t="s">
        <v>676</v>
      </c>
      <c r="I97" s="27" t="s">
        <v>91</v>
      </c>
      <c r="J97" s="27"/>
      <c r="K97" s="20">
        <v>369528237</v>
      </c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s="60" customFormat="1" ht="34.5" customHeight="1" x14ac:dyDescent="0.25">
      <c r="A98" s="20">
        <v>94</v>
      </c>
      <c r="B98" s="32" t="s">
        <v>801</v>
      </c>
      <c r="C98" s="29" t="s">
        <v>12</v>
      </c>
      <c r="D98" s="33" t="s">
        <v>802</v>
      </c>
      <c r="E98" s="46" t="s">
        <v>294</v>
      </c>
      <c r="F98" s="47">
        <v>37026</v>
      </c>
      <c r="G98" s="20" t="s">
        <v>537</v>
      </c>
      <c r="H98" s="26" t="s">
        <v>803</v>
      </c>
      <c r="I98" s="27" t="s">
        <v>31</v>
      </c>
      <c r="J98" s="27"/>
      <c r="K98" s="20">
        <v>935637001</v>
      </c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s="60" customFormat="1" ht="34.5" customHeight="1" x14ac:dyDescent="0.25">
      <c r="A99" s="20">
        <v>95</v>
      </c>
      <c r="B99" s="32" t="s">
        <v>541</v>
      </c>
      <c r="C99" s="29" t="s">
        <v>18</v>
      </c>
      <c r="D99" s="33" t="s">
        <v>542</v>
      </c>
      <c r="E99" s="46" t="s">
        <v>543</v>
      </c>
      <c r="F99" s="47">
        <v>37101</v>
      </c>
      <c r="G99" s="20" t="s">
        <v>537</v>
      </c>
      <c r="H99" s="26" t="s">
        <v>1166</v>
      </c>
      <c r="I99" s="27" t="s">
        <v>141</v>
      </c>
      <c r="J99" s="27"/>
      <c r="K99" s="20">
        <v>934918305</v>
      </c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s="60" customFormat="1" ht="34.5" customHeight="1" x14ac:dyDescent="0.25">
      <c r="A100" s="20">
        <v>96</v>
      </c>
      <c r="B100" s="32" t="s">
        <v>794</v>
      </c>
      <c r="C100" s="29" t="s">
        <v>18</v>
      </c>
      <c r="D100" s="33" t="s">
        <v>795</v>
      </c>
      <c r="E100" s="46" t="s">
        <v>796</v>
      </c>
      <c r="F100" s="47">
        <v>37012</v>
      </c>
      <c r="G100" s="20" t="s">
        <v>537</v>
      </c>
      <c r="H100" s="26" t="s">
        <v>797</v>
      </c>
      <c r="I100" s="27" t="s">
        <v>229</v>
      </c>
      <c r="J100" s="27"/>
      <c r="K100" s="20">
        <v>363887032</v>
      </c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s="60" customFormat="1" ht="34.5" customHeight="1" x14ac:dyDescent="0.25">
      <c r="A101" s="20">
        <v>97</v>
      </c>
      <c r="B101" s="32" t="s">
        <v>885</v>
      </c>
      <c r="C101" s="29" t="s">
        <v>886</v>
      </c>
      <c r="D101" s="33" t="s">
        <v>343</v>
      </c>
      <c r="E101" s="46" t="s">
        <v>866</v>
      </c>
      <c r="F101" s="47">
        <v>37203</v>
      </c>
      <c r="G101" s="20" t="s">
        <v>537</v>
      </c>
      <c r="H101" s="26" t="s">
        <v>1160</v>
      </c>
      <c r="I101" s="27" t="s">
        <v>183</v>
      </c>
      <c r="J101" s="27"/>
      <c r="K101" s="20">
        <v>898166524</v>
      </c>
      <c r="L101" s="28"/>
      <c r="M101" s="28" t="s">
        <v>567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s="60" customFormat="1" ht="34.5" customHeight="1" x14ac:dyDescent="0.25">
      <c r="A102" s="20">
        <v>98</v>
      </c>
      <c r="B102" s="32" t="s">
        <v>739</v>
      </c>
      <c r="C102" s="29" t="s">
        <v>53</v>
      </c>
      <c r="D102" s="33" t="s">
        <v>740</v>
      </c>
      <c r="E102" s="46" t="s">
        <v>259</v>
      </c>
      <c r="F102" s="47">
        <v>36976</v>
      </c>
      <c r="G102" s="20" t="s">
        <v>537</v>
      </c>
      <c r="H102" s="26" t="s">
        <v>738</v>
      </c>
      <c r="I102" s="27" t="s">
        <v>26</v>
      </c>
      <c r="J102" s="27"/>
      <c r="K102" s="20">
        <v>934881210</v>
      </c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s="60" customFormat="1" ht="34.5" customHeight="1" x14ac:dyDescent="0.25">
      <c r="A103" s="20">
        <v>99</v>
      </c>
      <c r="B103" s="32" t="s">
        <v>743</v>
      </c>
      <c r="C103" s="29" t="s">
        <v>220</v>
      </c>
      <c r="D103" s="33" t="s">
        <v>744</v>
      </c>
      <c r="E103" s="46" t="s">
        <v>259</v>
      </c>
      <c r="F103" s="47">
        <v>37022</v>
      </c>
      <c r="G103" s="20" t="s">
        <v>537</v>
      </c>
      <c r="H103" s="26" t="s">
        <v>1167</v>
      </c>
      <c r="I103" s="27" t="s">
        <v>83</v>
      </c>
      <c r="J103" s="27"/>
      <c r="K103" s="20">
        <v>932515869</v>
      </c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s="60" customFormat="1" ht="34.5" customHeight="1" x14ac:dyDescent="0.25">
      <c r="A104" s="20">
        <v>100</v>
      </c>
      <c r="B104" s="32" t="s">
        <v>887</v>
      </c>
      <c r="C104" s="29" t="s">
        <v>18</v>
      </c>
      <c r="D104" s="33" t="s">
        <v>607</v>
      </c>
      <c r="E104" s="46" t="s">
        <v>259</v>
      </c>
      <c r="F104" s="47">
        <v>36963</v>
      </c>
      <c r="G104" s="20" t="s">
        <v>537</v>
      </c>
      <c r="H104" s="26" t="s">
        <v>1168</v>
      </c>
      <c r="I104" s="27" t="s">
        <v>94</v>
      </c>
      <c r="J104" s="27"/>
      <c r="K104" s="20">
        <v>352454969</v>
      </c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s="60" customFormat="1" ht="34.5" customHeight="1" x14ac:dyDescent="0.25">
      <c r="A105" s="20">
        <v>101</v>
      </c>
      <c r="B105" s="32" t="s">
        <v>699</v>
      </c>
      <c r="C105" s="29" t="s">
        <v>425</v>
      </c>
      <c r="D105" s="33" t="s">
        <v>143</v>
      </c>
      <c r="E105" s="46" t="s">
        <v>259</v>
      </c>
      <c r="F105" s="47">
        <v>37020</v>
      </c>
      <c r="G105" s="20" t="s">
        <v>537</v>
      </c>
      <c r="H105" s="26" t="s">
        <v>700</v>
      </c>
      <c r="I105" s="27" t="s">
        <v>22</v>
      </c>
      <c r="J105" s="27"/>
      <c r="K105" s="20">
        <v>886476818</v>
      </c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s="60" customFormat="1" ht="34.5" customHeight="1" x14ac:dyDescent="0.25">
      <c r="A106" s="20">
        <v>102</v>
      </c>
      <c r="B106" s="32" t="s">
        <v>807</v>
      </c>
      <c r="C106" s="29" t="s">
        <v>53</v>
      </c>
      <c r="D106" s="33" t="s">
        <v>109</v>
      </c>
      <c r="E106" s="46" t="s">
        <v>259</v>
      </c>
      <c r="F106" s="47">
        <v>37189</v>
      </c>
      <c r="G106" s="20" t="s">
        <v>537</v>
      </c>
      <c r="H106" s="26" t="s">
        <v>808</v>
      </c>
      <c r="I106" s="27" t="s">
        <v>314</v>
      </c>
      <c r="J106" s="27"/>
      <c r="K106" s="20">
        <v>932314335</v>
      </c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s="60" customFormat="1" ht="34.5" customHeight="1" x14ac:dyDescent="0.25">
      <c r="A107" s="20">
        <v>103</v>
      </c>
      <c r="B107" s="32" t="s">
        <v>888</v>
      </c>
      <c r="C107" s="29" t="s">
        <v>18</v>
      </c>
      <c r="D107" s="33" t="s">
        <v>889</v>
      </c>
      <c r="E107" s="46" t="s">
        <v>555</v>
      </c>
      <c r="F107" s="47">
        <v>37082</v>
      </c>
      <c r="G107" s="20" t="s">
        <v>537</v>
      </c>
      <c r="H107" s="26" t="s">
        <v>1169</v>
      </c>
      <c r="I107" s="27" t="s">
        <v>224</v>
      </c>
      <c r="J107" s="27"/>
      <c r="K107" s="20">
        <v>898208573</v>
      </c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s="60" customFormat="1" ht="34.5" customHeight="1" x14ac:dyDescent="0.25">
      <c r="A108" s="20">
        <v>104</v>
      </c>
      <c r="B108" s="32" t="s">
        <v>554</v>
      </c>
      <c r="C108" s="29" t="s">
        <v>111</v>
      </c>
      <c r="D108" s="33" t="s">
        <v>501</v>
      </c>
      <c r="E108" s="46" t="s">
        <v>555</v>
      </c>
      <c r="F108" s="47">
        <v>36517</v>
      </c>
      <c r="G108" s="20" t="s">
        <v>537</v>
      </c>
      <c r="H108" s="26" t="s">
        <v>556</v>
      </c>
      <c r="I108" s="27" t="s">
        <v>87</v>
      </c>
      <c r="J108" s="27"/>
      <c r="K108" s="20">
        <v>906549320</v>
      </c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s="60" customFormat="1" ht="34.5" customHeight="1" x14ac:dyDescent="0.25">
      <c r="A109" s="20">
        <v>105</v>
      </c>
      <c r="B109" s="32" t="s">
        <v>799</v>
      </c>
      <c r="C109" s="29" t="s">
        <v>127</v>
      </c>
      <c r="D109" s="33" t="s">
        <v>311</v>
      </c>
      <c r="E109" s="46" t="s">
        <v>254</v>
      </c>
      <c r="F109" s="47">
        <v>37087</v>
      </c>
      <c r="G109" s="20" t="s">
        <v>537</v>
      </c>
      <c r="H109" s="26" t="s">
        <v>800</v>
      </c>
      <c r="I109" s="27" t="s">
        <v>71</v>
      </c>
      <c r="J109" s="27"/>
      <c r="K109" s="20">
        <v>442041893</v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s="60" customFormat="1" ht="34.5" customHeight="1" x14ac:dyDescent="0.25">
      <c r="A110" s="20">
        <v>106</v>
      </c>
      <c r="B110" s="32" t="s">
        <v>625</v>
      </c>
      <c r="C110" s="29" t="s">
        <v>18</v>
      </c>
      <c r="D110" s="33" t="s">
        <v>626</v>
      </c>
      <c r="E110" s="46" t="s">
        <v>268</v>
      </c>
      <c r="F110" s="47">
        <v>36992</v>
      </c>
      <c r="G110" s="20" t="s">
        <v>537</v>
      </c>
      <c r="H110" s="86" t="s">
        <v>1216</v>
      </c>
      <c r="I110" s="27" t="s">
        <v>22</v>
      </c>
      <c r="J110" s="27"/>
      <c r="K110" s="20">
        <v>337974508</v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s="60" customFormat="1" ht="34.5" customHeight="1" x14ac:dyDescent="0.25">
      <c r="A111" s="20">
        <v>107</v>
      </c>
      <c r="B111" s="32" t="s">
        <v>651</v>
      </c>
      <c r="C111" s="29" t="s">
        <v>28</v>
      </c>
      <c r="D111" s="33" t="s">
        <v>68</v>
      </c>
      <c r="E111" s="46" t="s">
        <v>263</v>
      </c>
      <c r="F111" s="47">
        <v>37038</v>
      </c>
      <c r="G111" s="20" t="s">
        <v>537</v>
      </c>
      <c r="H111" s="26" t="s">
        <v>652</v>
      </c>
      <c r="I111" s="27" t="s">
        <v>137</v>
      </c>
      <c r="J111" s="27"/>
      <c r="K111" s="20">
        <v>387475895</v>
      </c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s="60" customFormat="1" ht="34.5" customHeight="1" x14ac:dyDescent="0.25">
      <c r="A112" s="20">
        <v>108</v>
      </c>
      <c r="B112" s="32" t="s">
        <v>709</v>
      </c>
      <c r="C112" s="29" t="s">
        <v>127</v>
      </c>
      <c r="D112" s="33" t="s">
        <v>68</v>
      </c>
      <c r="E112" s="46" t="s">
        <v>263</v>
      </c>
      <c r="F112" s="47">
        <v>37248</v>
      </c>
      <c r="G112" s="20" t="s">
        <v>537</v>
      </c>
      <c r="H112" s="26" t="s">
        <v>706</v>
      </c>
      <c r="I112" s="27" t="s">
        <v>149</v>
      </c>
      <c r="J112" s="27"/>
      <c r="K112" s="20">
        <v>339184489</v>
      </c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s="60" customFormat="1" ht="34.5" customHeight="1" x14ac:dyDescent="0.25">
      <c r="A113" s="20">
        <v>109</v>
      </c>
      <c r="B113" s="32" t="s">
        <v>890</v>
      </c>
      <c r="C113" s="29" t="s">
        <v>85</v>
      </c>
      <c r="D113" s="33" t="s">
        <v>311</v>
      </c>
      <c r="E113" s="46" t="s">
        <v>263</v>
      </c>
      <c r="F113" s="47">
        <v>37069</v>
      </c>
      <c r="G113" s="20" t="s">
        <v>537</v>
      </c>
      <c r="H113" s="26" t="s">
        <v>1136</v>
      </c>
      <c r="I113" s="27" t="s">
        <v>45</v>
      </c>
      <c r="J113" s="27"/>
      <c r="K113" s="20">
        <v>337764726</v>
      </c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s="60" customFormat="1" ht="34.5" customHeight="1" x14ac:dyDescent="0.25">
      <c r="A114" s="20">
        <v>110</v>
      </c>
      <c r="B114" s="32" t="s">
        <v>677</v>
      </c>
      <c r="C114" s="29" t="s">
        <v>85</v>
      </c>
      <c r="D114" s="33" t="s">
        <v>345</v>
      </c>
      <c r="E114" s="46" t="s">
        <v>678</v>
      </c>
      <c r="F114" s="47">
        <v>37121</v>
      </c>
      <c r="G114" s="20" t="s">
        <v>537</v>
      </c>
      <c r="H114" s="26" t="s">
        <v>679</v>
      </c>
      <c r="I114" s="27" t="s">
        <v>162</v>
      </c>
      <c r="J114" s="27"/>
      <c r="K114" s="20">
        <v>905803323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s="60" customFormat="1" ht="34.5" customHeight="1" x14ac:dyDescent="0.25">
      <c r="A115" s="20">
        <v>111</v>
      </c>
      <c r="B115" s="32" t="s">
        <v>785</v>
      </c>
      <c r="C115" s="29" t="s">
        <v>73</v>
      </c>
      <c r="D115" s="33" t="s">
        <v>786</v>
      </c>
      <c r="E115" s="46" t="s">
        <v>270</v>
      </c>
      <c r="F115" s="47">
        <v>36967</v>
      </c>
      <c r="G115" s="20" t="s">
        <v>537</v>
      </c>
      <c r="H115" s="26" t="s">
        <v>784</v>
      </c>
      <c r="I115" s="27" t="s">
        <v>40</v>
      </c>
      <c r="J115" s="27"/>
      <c r="K115" s="20">
        <v>335783304</v>
      </c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s="60" customFormat="1" ht="34.5" customHeight="1" x14ac:dyDescent="0.25">
      <c r="A116" s="20">
        <v>112</v>
      </c>
      <c r="B116" s="32" t="s">
        <v>710</v>
      </c>
      <c r="C116" s="29" t="s">
        <v>47</v>
      </c>
      <c r="D116" s="33" t="s">
        <v>379</v>
      </c>
      <c r="E116" s="46" t="s">
        <v>270</v>
      </c>
      <c r="F116" s="47">
        <v>37037</v>
      </c>
      <c r="G116" s="20" t="s">
        <v>537</v>
      </c>
      <c r="H116" s="26" t="s">
        <v>706</v>
      </c>
      <c r="I116" s="27" t="s">
        <v>51</v>
      </c>
      <c r="J116" s="27"/>
      <c r="K116" s="20">
        <v>943580441</v>
      </c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s="60" customFormat="1" ht="34.5" customHeight="1" x14ac:dyDescent="0.25">
      <c r="A117" s="20">
        <v>113</v>
      </c>
      <c r="B117" s="32" t="s">
        <v>624</v>
      </c>
      <c r="C117" s="29" t="s">
        <v>18</v>
      </c>
      <c r="D117" s="33" t="s">
        <v>370</v>
      </c>
      <c r="E117" s="46" t="s">
        <v>270</v>
      </c>
      <c r="F117" s="47">
        <v>36920</v>
      </c>
      <c r="G117" s="20" t="s">
        <v>537</v>
      </c>
      <c r="H117" s="26" t="s">
        <v>623</v>
      </c>
      <c r="I117" s="27" t="s">
        <v>62</v>
      </c>
      <c r="J117" s="27"/>
      <c r="K117" s="20">
        <v>342886092</v>
      </c>
      <c r="L117" s="28"/>
      <c r="M117" s="28" t="s">
        <v>567</v>
      </c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s="60" customFormat="1" ht="34.5" customHeight="1" x14ac:dyDescent="0.25">
      <c r="A118" s="20">
        <v>114</v>
      </c>
      <c r="B118" s="32" t="s">
        <v>790</v>
      </c>
      <c r="C118" s="29" t="s">
        <v>18</v>
      </c>
      <c r="D118" s="33" t="s">
        <v>29</v>
      </c>
      <c r="E118" s="46" t="s">
        <v>270</v>
      </c>
      <c r="F118" s="47">
        <v>36996</v>
      </c>
      <c r="G118" s="20" t="s">
        <v>537</v>
      </c>
      <c r="H118" s="26" t="s">
        <v>791</v>
      </c>
      <c r="I118" s="27" t="s">
        <v>22</v>
      </c>
      <c r="J118" s="27"/>
      <c r="K118" s="20">
        <v>905711960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s="60" customFormat="1" ht="34.5" customHeight="1" x14ac:dyDescent="0.25">
      <c r="A119" s="20">
        <v>115</v>
      </c>
      <c r="B119" s="32" t="s">
        <v>891</v>
      </c>
      <c r="C119" s="29" t="s">
        <v>18</v>
      </c>
      <c r="D119" s="33" t="s">
        <v>117</v>
      </c>
      <c r="E119" s="46" t="s">
        <v>270</v>
      </c>
      <c r="F119" s="47">
        <v>37145</v>
      </c>
      <c r="G119" s="20" t="s">
        <v>537</v>
      </c>
      <c r="H119" s="26" t="s">
        <v>1170</v>
      </c>
      <c r="I119" s="27" t="s">
        <v>35</v>
      </c>
      <c r="J119" s="27"/>
      <c r="K119" s="20">
        <v>779495589</v>
      </c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s="60" customFormat="1" ht="34.5" customHeight="1" x14ac:dyDescent="0.25">
      <c r="A120" s="20">
        <v>116</v>
      </c>
      <c r="B120" s="32" t="s">
        <v>732</v>
      </c>
      <c r="C120" s="29" t="s">
        <v>257</v>
      </c>
      <c r="D120" s="33" t="s">
        <v>133</v>
      </c>
      <c r="E120" s="46" t="s">
        <v>65</v>
      </c>
      <c r="F120" s="47">
        <v>36997</v>
      </c>
      <c r="G120" s="20" t="s">
        <v>537</v>
      </c>
      <c r="H120" s="26" t="s">
        <v>726</v>
      </c>
      <c r="I120" s="27" t="s">
        <v>229</v>
      </c>
      <c r="J120" s="27"/>
      <c r="K120" s="20">
        <v>976111841</v>
      </c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s="60" customFormat="1" ht="34.5" customHeight="1" x14ac:dyDescent="0.25">
      <c r="A121" s="20">
        <v>117</v>
      </c>
      <c r="B121" s="32" t="s">
        <v>892</v>
      </c>
      <c r="C121" s="29" t="s">
        <v>127</v>
      </c>
      <c r="D121" s="33" t="s">
        <v>761</v>
      </c>
      <c r="E121" s="46" t="s">
        <v>65</v>
      </c>
      <c r="F121" s="47">
        <v>36893</v>
      </c>
      <c r="G121" s="20" t="s">
        <v>537</v>
      </c>
      <c r="H121" s="26" t="s">
        <v>1171</v>
      </c>
      <c r="I121" s="27" t="s">
        <v>31</v>
      </c>
      <c r="J121" s="27"/>
      <c r="K121" s="20">
        <v>935990402</v>
      </c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s="60" customFormat="1" ht="34.5" customHeight="1" x14ac:dyDescent="0.25">
      <c r="A122" s="20">
        <v>118</v>
      </c>
      <c r="B122" s="32" t="s">
        <v>694</v>
      </c>
      <c r="C122" s="29" t="s">
        <v>53</v>
      </c>
      <c r="D122" s="33" t="s">
        <v>231</v>
      </c>
      <c r="E122" s="46" t="s">
        <v>65</v>
      </c>
      <c r="F122" s="47">
        <v>37097</v>
      </c>
      <c r="G122" s="20" t="s">
        <v>537</v>
      </c>
      <c r="H122" s="26" t="s">
        <v>695</v>
      </c>
      <c r="I122" s="27" t="s">
        <v>57</v>
      </c>
      <c r="J122" s="27"/>
      <c r="K122" s="20">
        <v>794503131</v>
      </c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s="60" customFormat="1" ht="34.5" customHeight="1" x14ac:dyDescent="0.25">
      <c r="A123" s="20">
        <v>119</v>
      </c>
      <c r="B123" s="32" t="s">
        <v>715</v>
      </c>
      <c r="C123" s="29" t="s">
        <v>18</v>
      </c>
      <c r="D123" s="33" t="s">
        <v>82</v>
      </c>
      <c r="E123" s="46" t="s">
        <v>65</v>
      </c>
      <c r="F123" s="47">
        <v>36502</v>
      </c>
      <c r="G123" s="20" t="s">
        <v>537</v>
      </c>
      <c r="H123" s="26" t="s">
        <v>1172</v>
      </c>
      <c r="I123" s="27" t="s">
        <v>468</v>
      </c>
      <c r="J123" s="27"/>
      <c r="K123" s="20">
        <v>378249845</v>
      </c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s="60" customFormat="1" ht="34.5" customHeight="1" x14ac:dyDescent="0.25">
      <c r="A124" s="20">
        <v>120</v>
      </c>
      <c r="B124" s="32" t="s">
        <v>812</v>
      </c>
      <c r="C124" s="29" t="s">
        <v>18</v>
      </c>
      <c r="D124" s="33" t="s">
        <v>813</v>
      </c>
      <c r="E124" s="46" t="s">
        <v>734</v>
      </c>
      <c r="F124" s="47">
        <v>37111</v>
      </c>
      <c r="G124" s="20" t="s">
        <v>537</v>
      </c>
      <c r="H124" s="26" t="s">
        <v>814</v>
      </c>
      <c r="I124" s="27" t="s">
        <v>57</v>
      </c>
      <c r="J124" s="27"/>
      <c r="K124" s="20">
        <v>362546454</v>
      </c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s="60" customFormat="1" ht="34.5" customHeight="1" x14ac:dyDescent="0.25">
      <c r="A125" s="20">
        <v>121</v>
      </c>
      <c r="B125" s="32" t="s">
        <v>809</v>
      </c>
      <c r="C125" s="29" t="s">
        <v>257</v>
      </c>
      <c r="D125" s="33" t="s">
        <v>810</v>
      </c>
      <c r="E125" s="46" t="s">
        <v>734</v>
      </c>
      <c r="F125" s="47">
        <v>37012</v>
      </c>
      <c r="G125" s="20" t="s">
        <v>537</v>
      </c>
      <c r="H125" s="26" t="s">
        <v>811</v>
      </c>
      <c r="I125" s="27" t="s">
        <v>246</v>
      </c>
      <c r="J125" s="27"/>
      <c r="K125" s="20">
        <v>765234525</v>
      </c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s="60" customFormat="1" ht="34.5" customHeight="1" x14ac:dyDescent="0.25">
      <c r="A126" s="20">
        <v>122</v>
      </c>
      <c r="B126" s="32" t="s">
        <v>893</v>
      </c>
      <c r="C126" s="29" t="s">
        <v>18</v>
      </c>
      <c r="D126" s="33" t="s">
        <v>371</v>
      </c>
      <c r="E126" s="46" t="s">
        <v>734</v>
      </c>
      <c r="F126" s="47">
        <v>36773</v>
      </c>
      <c r="G126" s="20" t="s">
        <v>537</v>
      </c>
      <c r="H126" s="26" t="s">
        <v>759</v>
      </c>
      <c r="I126" s="27" t="s">
        <v>112</v>
      </c>
      <c r="J126" s="27"/>
      <c r="K126" s="20">
        <v>905675776</v>
      </c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s="60" customFormat="1" ht="34.5" customHeight="1" x14ac:dyDescent="0.25">
      <c r="A127" s="20">
        <v>123</v>
      </c>
      <c r="B127" s="32" t="s">
        <v>741</v>
      </c>
      <c r="C127" s="29" t="s">
        <v>28</v>
      </c>
      <c r="D127" s="33" t="s">
        <v>513</v>
      </c>
      <c r="E127" s="46" t="s">
        <v>734</v>
      </c>
      <c r="F127" s="47">
        <v>36968</v>
      </c>
      <c r="G127" s="20" t="s">
        <v>537</v>
      </c>
      <c r="H127" s="26" t="s">
        <v>1173</v>
      </c>
      <c r="I127" s="27" t="s">
        <v>62</v>
      </c>
      <c r="J127" s="27"/>
      <c r="K127" s="20">
        <v>393574145</v>
      </c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s="60" customFormat="1" ht="34.5" customHeight="1" x14ac:dyDescent="0.25">
      <c r="A128" s="20">
        <v>124</v>
      </c>
      <c r="B128" s="32" t="s">
        <v>733</v>
      </c>
      <c r="C128" s="29" t="s">
        <v>53</v>
      </c>
      <c r="D128" s="33" t="s">
        <v>513</v>
      </c>
      <c r="E128" s="46" t="s">
        <v>734</v>
      </c>
      <c r="F128" s="47">
        <v>36944</v>
      </c>
      <c r="G128" s="20" t="s">
        <v>537</v>
      </c>
      <c r="H128" s="26" t="s">
        <v>726</v>
      </c>
      <c r="I128" s="27" t="s">
        <v>183</v>
      </c>
      <c r="J128" s="27"/>
      <c r="K128" s="20">
        <v>986945922</v>
      </c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s="60" customFormat="1" ht="34.5" customHeight="1" x14ac:dyDescent="0.25">
      <c r="A129" s="20">
        <v>125</v>
      </c>
      <c r="B129" s="32" t="s">
        <v>894</v>
      </c>
      <c r="C129" s="29" t="s">
        <v>53</v>
      </c>
      <c r="D129" s="33" t="s">
        <v>458</v>
      </c>
      <c r="E129" s="46" t="s">
        <v>297</v>
      </c>
      <c r="F129" s="47">
        <v>37109</v>
      </c>
      <c r="G129" s="20" t="s">
        <v>537</v>
      </c>
      <c r="H129" s="26" t="s">
        <v>712</v>
      </c>
      <c r="I129" s="27" t="s">
        <v>51</v>
      </c>
      <c r="J129" s="27"/>
      <c r="K129" s="20">
        <v>905059048</v>
      </c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s="60" customFormat="1" ht="34.5" customHeight="1" x14ac:dyDescent="0.25">
      <c r="A130" s="20">
        <v>126</v>
      </c>
      <c r="B130" s="32" t="s">
        <v>774</v>
      </c>
      <c r="C130" s="29" t="s">
        <v>217</v>
      </c>
      <c r="D130" s="33" t="s">
        <v>68</v>
      </c>
      <c r="E130" s="46" t="s">
        <v>775</v>
      </c>
      <c r="F130" s="47">
        <v>37206</v>
      </c>
      <c r="G130" s="20" t="s">
        <v>537</v>
      </c>
      <c r="H130" s="26" t="s">
        <v>776</v>
      </c>
      <c r="I130" s="27" t="s">
        <v>87</v>
      </c>
      <c r="J130" s="27"/>
      <c r="K130" s="20">
        <v>903048783</v>
      </c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s="60" customFormat="1" ht="34.5" customHeight="1" x14ac:dyDescent="0.25">
      <c r="A131" s="20">
        <v>127</v>
      </c>
      <c r="B131" s="32" t="s">
        <v>552</v>
      </c>
      <c r="C131" s="29" t="s">
        <v>257</v>
      </c>
      <c r="D131" s="33" t="s">
        <v>486</v>
      </c>
      <c r="E131" s="46" t="s">
        <v>306</v>
      </c>
      <c r="F131" s="47">
        <v>36984</v>
      </c>
      <c r="G131" s="20" t="s">
        <v>537</v>
      </c>
      <c r="H131" s="26" t="s">
        <v>712</v>
      </c>
      <c r="I131" s="27" t="s">
        <v>141</v>
      </c>
      <c r="J131" s="27"/>
      <c r="K131" s="20">
        <v>372881169</v>
      </c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s="60" customFormat="1" ht="34.5" customHeight="1" x14ac:dyDescent="0.25">
      <c r="A132" s="20">
        <v>128</v>
      </c>
      <c r="B132" s="32" t="s">
        <v>895</v>
      </c>
      <c r="C132" s="29" t="s">
        <v>18</v>
      </c>
      <c r="D132" s="33" t="s">
        <v>82</v>
      </c>
      <c r="E132" s="46" t="s">
        <v>896</v>
      </c>
      <c r="F132" s="47">
        <v>37157</v>
      </c>
      <c r="G132" s="20" t="s">
        <v>537</v>
      </c>
      <c r="H132" s="26" t="s">
        <v>1225</v>
      </c>
      <c r="I132" s="27" t="s">
        <v>22</v>
      </c>
      <c r="J132" s="27"/>
      <c r="K132" s="20">
        <v>356978907</v>
      </c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s="60" customFormat="1" ht="34.5" customHeight="1" x14ac:dyDescent="0.25">
      <c r="A133" s="20">
        <v>129</v>
      </c>
      <c r="B133" s="32" t="s">
        <v>818</v>
      </c>
      <c r="C133" s="29" t="s">
        <v>257</v>
      </c>
      <c r="D133" s="33" t="s">
        <v>819</v>
      </c>
      <c r="E133" s="46" t="s">
        <v>287</v>
      </c>
      <c r="F133" s="47">
        <v>37121</v>
      </c>
      <c r="G133" s="20" t="s">
        <v>537</v>
      </c>
      <c r="H133" s="26" t="s">
        <v>1174</v>
      </c>
      <c r="I133" s="27" t="s">
        <v>40</v>
      </c>
      <c r="J133" s="27"/>
      <c r="K133" s="20">
        <v>905736211</v>
      </c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s="60" customFormat="1" ht="34.5" customHeight="1" x14ac:dyDescent="0.25">
      <c r="A134" s="20">
        <v>130</v>
      </c>
      <c r="B134" s="32" t="s">
        <v>592</v>
      </c>
      <c r="C134" s="29" t="s">
        <v>47</v>
      </c>
      <c r="D134" s="33" t="s">
        <v>593</v>
      </c>
      <c r="E134" s="46" t="s">
        <v>287</v>
      </c>
      <c r="F134" s="47">
        <v>37234</v>
      </c>
      <c r="G134" s="20" t="s">
        <v>537</v>
      </c>
      <c r="H134" s="86" t="s">
        <v>1214</v>
      </c>
      <c r="I134" s="27" t="s">
        <v>83</v>
      </c>
      <c r="J134" s="27"/>
      <c r="K134" s="20">
        <v>762577725</v>
      </c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s="60" customFormat="1" ht="34.5" customHeight="1" x14ac:dyDescent="0.25">
      <c r="A135" s="20">
        <v>131</v>
      </c>
      <c r="B135" s="32" t="s">
        <v>897</v>
      </c>
      <c r="C135" s="29" t="s">
        <v>103</v>
      </c>
      <c r="D135" s="33" t="s">
        <v>275</v>
      </c>
      <c r="E135" s="46" t="s">
        <v>287</v>
      </c>
      <c r="F135" s="47">
        <v>37207</v>
      </c>
      <c r="G135" s="20" t="s">
        <v>537</v>
      </c>
      <c r="H135" s="26" t="s">
        <v>1164</v>
      </c>
      <c r="I135" s="27" t="s">
        <v>94</v>
      </c>
      <c r="J135" s="27"/>
      <c r="K135" s="20">
        <v>905875496</v>
      </c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s="60" customFormat="1" ht="34.5" customHeight="1" x14ac:dyDescent="0.25">
      <c r="A136" s="20">
        <v>132</v>
      </c>
      <c r="B136" s="32" t="s">
        <v>721</v>
      </c>
      <c r="C136" s="29" t="s">
        <v>18</v>
      </c>
      <c r="D136" s="33" t="s">
        <v>262</v>
      </c>
      <c r="E136" s="46" t="s">
        <v>287</v>
      </c>
      <c r="F136" s="47">
        <v>37058</v>
      </c>
      <c r="G136" s="20" t="s">
        <v>537</v>
      </c>
      <c r="H136" s="26" t="s">
        <v>722</v>
      </c>
      <c r="I136" s="27" t="s">
        <v>71</v>
      </c>
      <c r="J136" s="27"/>
      <c r="K136" s="20">
        <v>932197601</v>
      </c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s="60" customFormat="1" ht="34.5" customHeight="1" x14ac:dyDescent="0.25">
      <c r="A137" s="20">
        <v>133</v>
      </c>
      <c r="B137" s="32" t="s">
        <v>898</v>
      </c>
      <c r="C137" s="29" t="s">
        <v>257</v>
      </c>
      <c r="D137" s="33" t="s">
        <v>313</v>
      </c>
      <c r="E137" s="46" t="s">
        <v>287</v>
      </c>
      <c r="F137" s="47">
        <v>37114</v>
      </c>
      <c r="G137" s="20" t="s">
        <v>537</v>
      </c>
      <c r="H137" s="26" t="s">
        <v>1175</v>
      </c>
      <c r="I137" s="27" t="s">
        <v>107</v>
      </c>
      <c r="J137" s="27"/>
      <c r="K137" s="20">
        <v>963043607</v>
      </c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s="60" customFormat="1" ht="34.5" customHeight="1" x14ac:dyDescent="0.25">
      <c r="A138" s="20">
        <v>134</v>
      </c>
      <c r="B138" s="32" t="s">
        <v>627</v>
      </c>
      <c r="C138" s="29" t="s">
        <v>53</v>
      </c>
      <c r="D138" s="33" t="s">
        <v>313</v>
      </c>
      <c r="E138" s="46" t="s">
        <v>287</v>
      </c>
      <c r="F138" s="47">
        <v>36950</v>
      </c>
      <c r="G138" s="20" t="s">
        <v>537</v>
      </c>
      <c r="H138" s="26" t="s">
        <v>628</v>
      </c>
      <c r="I138" s="27" t="s">
        <v>229</v>
      </c>
      <c r="J138" s="27"/>
      <c r="K138" s="20">
        <v>934714730</v>
      </c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s="60" customFormat="1" ht="34.5" customHeight="1" x14ac:dyDescent="0.25">
      <c r="A139" s="20">
        <v>135</v>
      </c>
      <c r="B139" s="32" t="s">
        <v>899</v>
      </c>
      <c r="C139" s="29" t="s">
        <v>18</v>
      </c>
      <c r="D139" s="33" t="s">
        <v>522</v>
      </c>
      <c r="E139" s="46" t="s">
        <v>287</v>
      </c>
      <c r="F139" s="47">
        <v>37154</v>
      </c>
      <c r="G139" s="20" t="s">
        <v>537</v>
      </c>
      <c r="H139" s="26" t="s">
        <v>1176</v>
      </c>
      <c r="I139" s="27" t="s">
        <v>137</v>
      </c>
      <c r="J139" s="27"/>
      <c r="K139" s="20">
        <v>327194177</v>
      </c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s="60" customFormat="1" ht="34.5" customHeight="1" x14ac:dyDescent="0.25">
      <c r="A140" s="20">
        <v>136</v>
      </c>
      <c r="B140" s="32" t="s">
        <v>539</v>
      </c>
      <c r="C140" s="29" t="s">
        <v>93</v>
      </c>
      <c r="D140" s="33" t="s">
        <v>29</v>
      </c>
      <c r="E140" s="46" t="s">
        <v>318</v>
      </c>
      <c r="F140" s="47">
        <v>36911</v>
      </c>
      <c r="G140" s="20" t="s">
        <v>537</v>
      </c>
      <c r="H140" s="26" t="s">
        <v>540</v>
      </c>
      <c r="I140" s="27" t="s">
        <v>57</v>
      </c>
      <c r="J140" s="27"/>
      <c r="K140" s="20">
        <v>869232697</v>
      </c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s="60" customFormat="1" ht="34.5" customHeight="1" x14ac:dyDescent="0.25">
      <c r="A141" s="20">
        <v>137</v>
      </c>
      <c r="B141" s="32" t="s">
        <v>634</v>
      </c>
      <c r="C141" s="29" t="s">
        <v>103</v>
      </c>
      <c r="D141" s="33" t="s">
        <v>635</v>
      </c>
      <c r="E141" s="46" t="s">
        <v>323</v>
      </c>
      <c r="F141" s="47">
        <v>37150</v>
      </c>
      <c r="G141" s="20" t="s">
        <v>537</v>
      </c>
      <c r="H141" s="26" t="s">
        <v>636</v>
      </c>
      <c r="I141" s="27" t="s">
        <v>119</v>
      </c>
      <c r="J141" s="27"/>
      <c r="K141" s="20">
        <v>917851593</v>
      </c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s="60" customFormat="1" ht="34.5" customHeight="1" x14ac:dyDescent="0.25">
      <c r="A142" s="20">
        <v>138</v>
      </c>
      <c r="B142" s="32" t="s">
        <v>553</v>
      </c>
      <c r="C142" s="29" t="s">
        <v>18</v>
      </c>
      <c r="D142" s="33" t="s">
        <v>231</v>
      </c>
      <c r="E142" s="46" t="s">
        <v>323</v>
      </c>
      <c r="F142" s="47">
        <v>36978</v>
      </c>
      <c r="G142" s="20" t="s">
        <v>537</v>
      </c>
      <c r="H142" s="26" t="s">
        <v>712</v>
      </c>
      <c r="I142" s="27" t="s">
        <v>51</v>
      </c>
      <c r="J142" s="27"/>
      <c r="K142" s="20">
        <v>335714702</v>
      </c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s="60" customFormat="1" ht="34.5" customHeight="1" x14ac:dyDescent="0.25">
      <c r="A143" s="20">
        <v>139</v>
      </c>
      <c r="B143" s="32" t="s">
        <v>656</v>
      </c>
      <c r="C143" s="29" t="s">
        <v>64</v>
      </c>
      <c r="D143" s="33" t="s">
        <v>82</v>
      </c>
      <c r="E143" s="46" t="s">
        <v>323</v>
      </c>
      <c r="F143" s="47">
        <v>37125</v>
      </c>
      <c r="G143" s="20" t="s">
        <v>537</v>
      </c>
      <c r="H143" s="26" t="s">
        <v>1177</v>
      </c>
      <c r="I143" s="27" t="s">
        <v>62</v>
      </c>
      <c r="J143" s="27"/>
      <c r="K143" s="20">
        <v>866084243</v>
      </c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s="60" customFormat="1" ht="34.5" customHeight="1" x14ac:dyDescent="0.25">
      <c r="A144" s="20">
        <v>140</v>
      </c>
      <c r="B144" s="32" t="s">
        <v>900</v>
      </c>
      <c r="C144" s="29" t="s">
        <v>18</v>
      </c>
      <c r="D144" s="33" t="s">
        <v>901</v>
      </c>
      <c r="E144" s="46" t="s">
        <v>334</v>
      </c>
      <c r="F144" s="47">
        <v>37005</v>
      </c>
      <c r="G144" s="20" t="s">
        <v>537</v>
      </c>
      <c r="H144" s="26" t="s">
        <v>712</v>
      </c>
      <c r="I144" s="27" t="s">
        <v>66</v>
      </c>
      <c r="J144" s="27"/>
      <c r="K144" s="20">
        <v>869812216</v>
      </c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s="60" customFormat="1" ht="34.5" customHeight="1" x14ac:dyDescent="0.25">
      <c r="A145" s="20">
        <v>141</v>
      </c>
      <c r="B145" s="32" t="s">
        <v>760</v>
      </c>
      <c r="C145" s="29" t="s">
        <v>28</v>
      </c>
      <c r="D145" s="33" t="s">
        <v>761</v>
      </c>
      <c r="E145" s="46" t="s">
        <v>762</v>
      </c>
      <c r="F145" s="47">
        <v>37000</v>
      </c>
      <c r="G145" s="20" t="s">
        <v>537</v>
      </c>
      <c r="H145" s="26" t="s">
        <v>763</v>
      </c>
      <c r="I145" s="27" t="s">
        <v>57</v>
      </c>
      <c r="J145" s="27"/>
      <c r="K145" s="20">
        <v>973427580</v>
      </c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s="60" customFormat="1" ht="34.5" customHeight="1" x14ac:dyDescent="0.25">
      <c r="A146" s="20">
        <v>142</v>
      </c>
      <c r="B146" s="32" t="s">
        <v>902</v>
      </c>
      <c r="C146" s="29" t="s">
        <v>12</v>
      </c>
      <c r="D146" s="33" t="s">
        <v>82</v>
      </c>
      <c r="E146" s="46" t="s">
        <v>762</v>
      </c>
      <c r="F146" s="47">
        <v>37215</v>
      </c>
      <c r="G146" s="20" t="s">
        <v>537</v>
      </c>
      <c r="H146" s="26" t="s">
        <v>623</v>
      </c>
      <c r="I146" s="27" t="s">
        <v>417</v>
      </c>
      <c r="J146" s="27"/>
      <c r="K146" s="20">
        <v>707073720</v>
      </c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s="60" customFormat="1" ht="34.5" customHeight="1" x14ac:dyDescent="0.25">
      <c r="A147" s="20">
        <v>143</v>
      </c>
      <c r="B147" s="32" t="s">
        <v>903</v>
      </c>
      <c r="C147" s="29" t="s">
        <v>12</v>
      </c>
      <c r="D147" s="33" t="s">
        <v>904</v>
      </c>
      <c r="E147" s="46" t="s">
        <v>762</v>
      </c>
      <c r="F147" s="47">
        <v>36651</v>
      </c>
      <c r="G147" s="20" t="s">
        <v>537</v>
      </c>
      <c r="H147" s="26" t="s">
        <v>712</v>
      </c>
      <c r="I147" s="27" t="s">
        <v>94</v>
      </c>
      <c r="J147" s="27"/>
      <c r="K147" s="20">
        <v>763001695</v>
      </c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s="60" customFormat="1" ht="34.5" customHeight="1" x14ac:dyDescent="0.25">
      <c r="A148" s="20">
        <v>144</v>
      </c>
      <c r="B148" s="32" t="s">
        <v>905</v>
      </c>
      <c r="C148" s="29" t="s">
        <v>12</v>
      </c>
      <c r="D148" s="33" t="s">
        <v>906</v>
      </c>
      <c r="E148" s="46" t="s">
        <v>907</v>
      </c>
      <c r="F148" s="47">
        <v>37046</v>
      </c>
      <c r="G148" s="20" t="s">
        <v>537</v>
      </c>
      <c r="H148" s="26" t="s">
        <v>1160</v>
      </c>
      <c r="I148" s="27" t="s">
        <v>31</v>
      </c>
      <c r="J148" s="27"/>
      <c r="K148" s="20">
        <v>845210179</v>
      </c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s="60" customFormat="1" ht="34.5" customHeight="1" x14ac:dyDescent="0.25">
      <c r="A149" s="20">
        <v>145</v>
      </c>
      <c r="B149" s="32" t="s">
        <v>908</v>
      </c>
      <c r="C149" s="29" t="s">
        <v>53</v>
      </c>
      <c r="D149" s="33" t="s">
        <v>195</v>
      </c>
      <c r="E149" s="46" t="s">
        <v>611</v>
      </c>
      <c r="F149" s="47">
        <v>36935</v>
      </c>
      <c r="G149" s="20" t="s">
        <v>537</v>
      </c>
      <c r="H149" s="86" t="s">
        <v>1222</v>
      </c>
      <c r="I149" s="27" t="s">
        <v>71</v>
      </c>
      <c r="J149" s="27"/>
      <c r="K149" s="20">
        <v>906458108</v>
      </c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s="60" customFormat="1" ht="34.5" customHeight="1" x14ac:dyDescent="0.25">
      <c r="A150" s="20">
        <v>146</v>
      </c>
      <c r="B150" s="32" t="s">
        <v>909</v>
      </c>
      <c r="C150" s="29" t="s">
        <v>85</v>
      </c>
      <c r="D150" s="33" t="s">
        <v>139</v>
      </c>
      <c r="E150" s="46" t="s">
        <v>611</v>
      </c>
      <c r="F150" s="47">
        <v>36947</v>
      </c>
      <c r="G150" s="20" t="s">
        <v>537</v>
      </c>
      <c r="H150" s="26" t="s">
        <v>1140</v>
      </c>
      <c r="I150" s="27" t="s">
        <v>94</v>
      </c>
      <c r="J150" s="27"/>
      <c r="K150" s="20">
        <v>815533403</v>
      </c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s="60" customFormat="1" ht="34.5" customHeight="1" x14ac:dyDescent="0.25">
      <c r="A151" s="20">
        <v>147</v>
      </c>
      <c r="B151" s="32" t="s">
        <v>910</v>
      </c>
      <c r="C151" s="29" t="s">
        <v>463</v>
      </c>
      <c r="D151" s="33" t="s">
        <v>68</v>
      </c>
      <c r="E151" s="46" t="s">
        <v>346</v>
      </c>
      <c r="F151" s="47">
        <v>36900</v>
      </c>
      <c r="G151" s="20" t="s">
        <v>537</v>
      </c>
      <c r="H151" s="26" t="s">
        <v>1178</v>
      </c>
      <c r="I151" s="27" t="s">
        <v>302</v>
      </c>
      <c r="J151" s="27"/>
      <c r="K151" s="20">
        <v>898614313</v>
      </c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s="60" customFormat="1" ht="34.5" customHeight="1" x14ac:dyDescent="0.25">
      <c r="A152" s="20">
        <v>148</v>
      </c>
      <c r="B152" s="32" t="s">
        <v>644</v>
      </c>
      <c r="C152" s="29" t="s">
        <v>18</v>
      </c>
      <c r="D152" s="33" t="s">
        <v>626</v>
      </c>
      <c r="E152" s="46" t="s">
        <v>645</v>
      </c>
      <c r="F152" s="47">
        <v>36933</v>
      </c>
      <c r="G152" s="20" t="s">
        <v>537</v>
      </c>
      <c r="H152" s="26" t="s">
        <v>646</v>
      </c>
      <c r="I152" s="27" t="s">
        <v>128</v>
      </c>
      <c r="J152" s="27"/>
      <c r="K152" s="20">
        <v>905083206</v>
      </c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s="60" customFormat="1" ht="34.5" customHeight="1" x14ac:dyDescent="0.25">
      <c r="A153" s="20">
        <v>149</v>
      </c>
      <c r="B153" s="32" t="s">
        <v>564</v>
      </c>
      <c r="C153" s="29" t="s">
        <v>53</v>
      </c>
      <c r="D153" s="33" t="s">
        <v>220</v>
      </c>
      <c r="E153" s="46" t="s">
        <v>341</v>
      </c>
      <c r="F153" s="47">
        <v>37131</v>
      </c>
      <c r="G153" s="20" t="s">
        <v>537</v>
      </c>
      <c r="H153" s="26" t="s">
        <v>563</v>
      </c>
      <c r="I153" s="27" t="s">
        <v>45</v>
      </c>
      <c r="J153" s="27"/>
      <c r="K153" s="20">
        <v>782527927</v>
      </c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s="60" customFormat="1" ht="34.5" customHeight="1" x14ac:dyDescent="0.25">
      <c r="A154" s="20">
        <v>150</v>
      </c>
      <c r="B154" s="32" t="s">
        <v>911</v>
      </c>
      <c r="C154" s="29" t="s">
        <v>127</v>
      </c>
      <c r="D154" s="33" t="s">
        <v>68</v>
      </c>
      <c r="E154" s="46" t="s">
        <v>341</v>
      </c>
      <c r="F154" s="47">
        <v>37154</v>
      </c>
      <c r="G154" s="20" t="s">
        <v>537</v>
      </c>
      <c r="H154" s="26" t="s">
        <v>1136</v>
      </c>
      <c r="I154" s="27" t="s">
        <v>16</v>
      </c>
      <c r="J154" s="27"/>
      <c r="K154" s="20">
        <v>354284709</v>
      </c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s="60" customFormat="1" ht="34.5" customHeight="1" x14ac:dyDescent="0.25">
      <c r="A155" s="20">
        <v>151</v>
      </c>
      <c r="B155" s="32" t="s">
        <v>767</v>
      </c>
      <c r="C155" s="29" t="s">
        <v>18</v>
      </c>
      <c r="D155" s="33" t="s">
        <v>82</v>
      </c>
      <c r="E155" s="46" t="s">
        <v>341</v>
      </c>
      <c r="F155" s="47">
        <v>36924</v>
      </c>
      <c r="G155" s="20" t="s">
        <v>537</v>
      </c>
      <c r="H155" s="26" t="s">
        <v>1179</v>
      </c>
      <c r="I155" s="27" t="s">
        <v>91</v>
      </c>
      <c r="J155" s="27"/>
      <c r="K155" s="20">
        <v>329093267</v>
      </c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s="60" customFormat="1" ht="34.5" customHeight="1" x14ac:dyDescent="0.25">
      <c r="A156" s="20">
        <v>152</v>
      </c>
      <c r="B156" s="32" t="s">
        <v>714</v>
      </c>
      <c r="C156" s="29" t="s">
        <v>12</v>
      </c>
      <c r="D156" s="33" t="s">
        <v>258</v>
      </c>
      <c r="E156" s="46" t="s">
        <v>359</v>
      </c>
      <c r="F156" s="47">
        <v>36947</v>
      </c>
      <c r="G156" s="20" t="s">
        <v>537</v>
      </c>
      <c r="H156" s="26" t="s">
        <v>1180</v>
      </c>
      <c r="I156" s="27" t="s">
        <v>22</v>
      </c>
      <c r="J156" s="27"/>
      <c r="K156" s="20">
        <v>382680778</v>
      </c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s="60" customFormat="1" ht="34.5" customHeight="1" x14ac:dyDescent="0.25">
      <c r="A157" s="20">
        <v>153</v>
      </c>
      <c r="B157" s="32" t="s">
        <v>640</v>
      </c>
      <c r="C157" s="29" t="s">
        <v>85</v>
      </c>
      <c r="D157" s="33" t="s">
        <v>362</v>
      </c>
      <c r="E157" s="46" t="s">
        <v>359</v>
      </c>
      <c r="F157" s="47">
        <v>36235</v>
      </c>
      <c r="G157" s="20" t="s">
        <v>537</v>
      </c>
      <c r="H157" s="26" t="s">
        <v>641</v>
      </c>
      <c r="I157" s="27" t="s">
        <v>125</v>
      </c>
      <c r="J157" s="27"/>
      <c r="K157" s="20">
        <v>773720443</v>
      </c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s="60" customFormat="1" ht="34.5" customHeight="1" x14ac:dyDescent="0.25">
      <c r="A158" s="20">
        <v>154</v>
      </c>
      <c r="B158" s="32" t="s">
        <v>692</v>
      </c>
      <c r="C158" s="29" t="s">
        <v>53</v>
      </c>
      <c r="D158" s="33" t="s">
        <v>311</v>
      </c>
      <c r="E158" s="46" t="s">
        <v>359</v>
      </c>
      <c r="F158" s="47">
        <v>37115</v>
      </c>
      <c r="G158" s="20" t="s">
        <v>537</v>
      </c>
      <c r="H158" s="26" t="s">
        <v>693</v>
      </c>
      <c r="I158" s="27" t="s">
        <v>31</v>
      </c>
      <c r="J158" s="27"/>
      <c r="K158" s="20">
        <v>944157225</v>
      </c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s="60" customFormat="1" ht="34.5" customHeight="1" x14ac:dyDescent="0.25">
      <c r="A159" s="20">
        <v>155</v>
      </c>
      <c r="B159" s="32" t="s">
        <v>912</v>
      </c>
      <c r="C159" s="29" t="s">
        <v>28</v>
      </c>
      <c r="D159" s="33" t="s">
        <v>419</v>
      </c>
      <c r="E159" s="46" t="s">
        <v>359</v>
      </c>
      <c r="F159" s="47">
        <v>37019</v>
      </c>
      <c r="G159" s="20" t="s">
        <v>537</v>
      </c>
      <c r="H159" s="26" t="s">
        <v>623</v>
      </c>
      <c r="I159" s="27" t="s">
        <v>141</v>
      </c>
      <c r="J159" s="27"/>
      <c r="K159" s="20">
        <v>905557217</v>
      </c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s="60" customFormat="1" ht="34.5" customHeight="1" x14ac:dyDescent="0.25">
      <c r="A160" s="20">
        <v>156</v>
      </c>
      <c r="B160" s="32" t="s">
        <v>680</v>
      </c>
      <c r="C160" s="29" t="s">
        <v>294</v>
      </c>
      <c r="D160" s="33" t="s">
        <v>479</v>
      </c>
      <c r="E160" s="46" t="s">
        <v>359</v>
      </c>
      <c r="F160" s="47">
        <v>37125</v>
      </c>
      <c r="G160" s="20" t="s">
        <v>537</v>
      </c>
      <c r="H160" s="26" t="s">
        <v>1181</v>
      </c>
      <c r="I160" s="27" t="s">
        <v>137</v>
      </c>
      <c r="J160" s="27"/>
      <c r="K160" s="20">
        <v>962972436</v>
      </c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s="60" customFormat="1" ht="34.5" customHeight="1" x14ac:dyDescent="0.25">
      <c r="A161" s="20">
        <v>157</v>
      </c>
      <c r="B161" s="32" t="s">
        <v>913</v>
      </c>
      <c r="C161" s="29" t="s">
        <v>175</v>
      </c>
      <c r="D161" s="33" t="s">
        <v>626</v>
      </c>
      <c r="E161" s="46" t="s">
        <v>914</v>
      </c>
      <c r="F161" s="47">
        <v>36893</v>
      </c>
      <c r="G161" s="20" t="s">
        <v>537</v>
      </c>
      <c r="H161" s="26" t="s">
        <v>1161</v>
      </c>
      <c r="I161" s="27" t="s">
        <v>94</v>
      </c>
      <c r="J161" s="27"/>
      <c r="K161" s="20">
        <v>362603834</v>
      </c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s="60" customFormat="1" ht="34.5" customHeight="1" x14ac:dyDescent="0.25">
      <c r="A162" s="20">
        <v>158</v>
      </c>
      <c r="B162" s="32" t="s">
        <v>915</v>
      </c>
      <c r="C162" s="29" t="s">
        <v>85</v>
      </c>
      <c r="D162" s="33" t="s">
        <v>160</v>
      </c>
      <c r="E162" s="46" t="s">
        <v>577</v>
      </c>
      <c r="F162" s="47">
        <v>35085</v>
      </c>
      <c r="G162" s="20" t="s">
        <v>537</v>
      </c>
      <c r="H162" s="26" t="s">
        <v>1182</v>
      </c>
      <c r="I162" s="27" t="s">
        <v>40</v>
      </c>
      <c r="J162" s="27"/>
      <c r="K162" s="20">
        <v>974065960</v>
      </c>
      <c r="L162" s="28"/>
      <c r="M162" s="28" t="s">
        <v>567</v>
      </c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s="60" customFormat="1" ht="34.5" customHeight="1" x14ac:dyDescent="0.25">
      <c r="A163" s="20">
        <v>159</v>
      </c>
      <c r="B163" s="32" t="s">
        <v>916</v>
      </c>
      <c r="C163" s="29" t="s">
        <v>257</v>
      </c>
      <c r="D163" s="33" t="s">
        <v>370</v>
      </c>
      <c r="E163" s="46" t="s">
        <v>917</v>
      </c>
      <c r="F163" s="47">
        <v>37253</v>
      </c>
      <c r="G163" s="20" t="s">
        <v>537</v>
      </c>
      <c r="H163" s="26" t="s">
        <v>702</v>
      </c>
      <c r="I163" s="27" t="s">
        <v>40</v>
      </c>
      <c r="J163" s="27"/>
      <c r="K163" s="20">
        <v>357091018</v>
      </c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s="60" customFormat="1" ht="34.5" customHeight="1" x14ac:dyDescent="0.25">
      <c r="A164" s="20">
        <v>160</v>
      </c>
      <c r="B164" s="32" t="s">
        <v>703</v>
      </c>
      <c r="C164" s="29" t="s">
        <v>33</v>
      </c>
      <c r="D164" s="33" t="s">
        <v>475</v>
      </c>
      <c r="E164" s="46" t="s">
        <v>368</v>
      </c>
      <c r="F164" s="47">
        <v>36942</v>
      </c>
      <c r="G164" s="20" t="s">
        <v>537</v>
      </c>
      <c r="H164" s="26" t="s">
        <v>704</v>
      </c>
      <c r="I164" s="27" t="s">
        <v>87</v>
      </c>
      <c r="J164" s="27"/>
      <c r="K164" s="20">
        <v>977477629</v>
      </c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s="60" customFormat="1" ht="34.5" customHeight="1" x14ac:dyDescent="0.25">
      <c r="A165" s="20">
        <v>161</v>
      </c>
      <c r="B165" s="32" t="s">
        <v>918</v>
      </c>
      <c r="C165" s="29" t="s">
        <v>53</v>
      </c>
      <c r="D165" s="33" t="s">
        <v>68</v>
      </c>
      <c r="E165" s="46" t="s">
        <v>371</v>
      </c>
      <c r="F165" s="47">
        <v>36417</v>
      </c>
      <c r="G165" s="20" t="s">
        <v>537</v>
      </c>
      <c r="H165" s="26" t="s">
        <v>1183</v>
      </c>
      <c r="I165" s="27" t="s">
        <v>35</v>
      </c>
      <c r="J165" s="27"/>
      <c r="K165" s="20">
        <v>948536816</v>
      </c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s="60" customFormat="1" ht="34.5" customHeight="1" x14ac:dyDescent="0.25">
      <c r="A166" s="20">
        <v>162</v>
      </c>
      <c r="B166" s="32" t="s">
        <v>919</v>
      </c>
      <c r="C166" s="29" t="s">
        <v>294</v>
      </c>
      <c r="D166" s="33" t="s">
        <v>458</v>
      </c>
      <c r="E166" s="46" t="s">
        <v>371</v>
      </c>
      <c r="F166" s="47">
        <v>36920</v>
      </c>
      <c r="G166" s="20" t="s">
        <v>537</v>
      </c>
      <c r="H166" s="26" t="s">
        <v>1184</v>
      </c>
      <c r="I166" s="27" t="s">
        <v>26</v>
      </c>
      <c r="J166" s="27"/>
      <c r="K166" s="20">
        <v>707079725</v>
      </c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s="60" customFormat="1" ht="34.5" customHeight="1" x14ac:dyDescent="0.25">
      <c r="A167" s="20">
        <v>163</v>
      </c>
      <c r="B167" s="32" t="s">
        <v>920</v>
      </c>
      <c r="C167" s="29" t="s">
        <v>85</v>
      </c>
      <c r="D167" s="33" t="s">
        <v>921</v>
      </c>
      <c r="E167" s="46" t="s">
        <v>235</v>
      </c>
      <c r="F167" s="47">
        <v>36883</v>
      </c>
      <c r="G167" s="20" t="s">
        <v>537</v>
      </c>
      <c r="H167" s="26" t="s">
        <v>1119</v>
      </c>
      <c r="I167" s="27" t="s">
        <v>112</v>
      </c>
      <c r="J167" s="27"/>
      <c r="K167" s="20">
        <v>377244120</v>
      </c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s="60" customFormat="1" ht="34.5" customHeight="1" x14ac:dyDescent="0.25">
      <c r="A168" s="20">
        <v>164</v>
      </c>
      <c r="B168" s="32" t="s">
        <v>922</v>
      </c>
      <c r="C168" s="29" t="s">
        <v>33</v>
      </c>
      <c r="D168" s="33" t="s">
        <v>923</v>
      </c>
      <c r="E168" s="46" t="s">
        <v>235</v>
      </c>
      <c r="F168" s="47">
        <v>37248</v>
      </c>
      <c r="G168" s="20" t="s">
        <v>537</v>
      </c>
      <c r="H168" s="26" t="s">
        <v>1185</v>
      </c>
      <c r="I168" s="27" t="s">
        <v>302</v>
      </c>
      <c r="J168" s="27"/>
      <c r="K168" s="20">
        <v>706813860</v>
      </c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s="60" customFormat="1" ht="34.5" customHeight="1" x14ac:dyDescent="0.25">
      <c r="A169" s="20">
        <v>165</v>
      </c>
      <c r="B169" s="32" t="s">
        <v>924</v>
      </c>
      <c r="C169" s="29" t="s">
        <v>425</v>
      </c>
      <c r="D169" s="33" t="s">
        <v>154</v>
      </c>
      <c r="E169" s="46" t="s">
        <v>379</v>
      </c>
      <c r="F169" s="47">
        <v>37140</v>
      </c>
      <c r="G169" s="20" t="s">
        <v>537</v>
      </c>
      <c r="H169" s="26" t="s">
        <v>1186</v>
      </c>
      <c r="I169" s="27" t="s">
        <v>94</v>
      </c>
      <c r="J169" s="27"/>
      <c r="K169" s="20">
        <v>384314075</v>
      </c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s="60" customFormat="1" ht="34.5" customHeight="1" x14ac:dyDescent="0.25">
      <c r="A170" s="20">
        <v>166</v>
      </c>
      <c r="B170" s="32" t="s">
        <v>660</v>
      </c>
      <c r="C170" s="29" t="s">
        <v>18</v>
      </c>
      <c r="D170" s="33" t="s">
        <v>661</v>
      </c>
      <c r="E170" s="46" t="s">
        <v>379</v>
      </c>
      <c r="F170" s="47">
        <v>37037</v>
      </c>
      <c r="G170" s="20" t="s">
        <v>537</v>
      </c>
      <c r="H170" s="26" t="s">
        <v>1187</v>
      </c>
      <c r="I170" s="27" t="s">
        <v>62</v>
      </c>
      <c r="J170" s="27"/>
      <c r="K170" s="20">
        <v>903556834</v>
      </c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s="60" customFormat="1" ht="34.5" customHeight="1" x14ac:dyDescent="0.25">
      <c r="A171" s="20">
        <v>167</v>
      </c>
      <c r="B171" s="32" t="s">
        <v>551</v>
      </c>
      <c r="C171" s="29" t="s">
        <v>257</v>
      </c>
      <c r="D171" s="33" t="s">
        <v>171</v>
      </c>
      <c r="E171" s="46" t="s">
        <v>379</v>
      </c>
      <c r="F171" s="47">
        <v>36940</v>
      </c>
      <c r="G171" s="20" t="s">
        <v>537</v>
      </c>
      <c r="H171" s="26" t="s">
        <v>712</v>
      </c>
      <c r="I171" s="27" t="s">
        <v>229</v>
      </c>
      <c r="J171" s="27"/>
      <c r="K171" s="20">
        <v>962293175</v>
      </c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s="60" customFormat="1" ht="34.5" customHeight="1" x14ac:dyDescent="0.25">
      <c r="A172" s="20">
        <v>168</v>
      </c>
      <c r="B172" s="32" t="s">
        <v>647</v>
      </c>
      <c r="C172" s="29" t="s">
        <v>18</v>
      </c>
      <c r="D172" s="33" t="s">
        <v>235</v>
      </c>
      <c r="E172" s="46" t="s">
        <v>379</v>
      </c>
      <c r="F172" s="47">
        <v>37190</v>
      </c>
      <c r="G172" s="20" t="s">
        <v>537</v>
      </c>
      <c r="H172" s="26" t="s">
        <v>648</v>
      </c>
      <c r="I172" s="27" t="s">
        <v>71</v>
      </c>
      <c r="J172" s="27"/>
      <c r="K172" s="20">
        <v>935721160</v>
      </c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s="60" customFormat="1" ht="34.5" customHeight="1" x14ac:dyDescent="0.25">
      <c r="A173" s="20">
        <v>169</v>
      </c>
      <c r="B173" s="32" t="s">
        <v>925</v>
      </c>
      <c r="C173" s="29" t="s">
        <v>18</v>
      </c>
      <c r="D173" s="33" t="s">
        <v>68</v>
      </c>
      <c r="E173" s="46" t="s">
        <v>379</v>
      </c>
      <c r="F173" s="47">
        <v>36999</v>
      </c>
      <c r="G173" s="20" t="s">
        <v>537</v>
      </c>
      <c r="H173" s="26" t="s">
        <v>623</v>
      </c>
      <c r="I173" s="27" t="s">
        <v>94</v>
      </c>
      <c r="J173" s="27"/>
      <c r="K173" s="20">
        <v>905301920</v>
      </c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s="60" customFormat="1" ht="34.5" customHeight="1" x14ac:dyDescent="0.25">
      <c r="A174" s="20">
        <v>170</v>
      </c>
      <c r="B174" s="32" t="s">
        <v>926</v>
      </c>
      <c r="C174" s="29" t="s">
        <v>175</v>
      </c>
      <c r="D174" s="33" t="s">
        <v>448</v>
      </c>
      <c r="E174" s="46" t="s">
        <v>379</v>
      </c>
      <c r="F174" s="47">
        <v>36984</v>
      </c>
      <c r="G174" s="20" t="s">
        <v>537</v>
      </c>
      <c r="H174" s="26" t="s">
        <v>1188</v>
      </c>
      <c r="I174" s="27" t="s">
        <v>26</v>
      </c>
      <c r="J174" s="27"/>
      <c r="K174" s="20">
        <v>376723051</v>
      </c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s="60" customFormat="1" ht="34.5" customHeight="1" x14ac:dyDescent="0.25">
      <c r="A175" s="20">
        <v>171</v>
      </c>
      <c r="B175" s="32" t="s">
        <v>927</v>
      </c>
      <c r="C175" s="29" t="s">
        <v>47</v>
      </c>
      <c r="D175" s="33" t="s">
        <v>82</v>
      </c>
      <c r="E175" s="46" t="s">
        <v>379</v>
      </c>
      <c r="F175" s="47">
        <v>36901</v>
      </c>
      <c r="G175" s="20" t="s">
        <v>537</v>
      </c>
      <c r="H175" s="26" t="s">
        <v>1131</v>
      </c>
      <c r="I175" s="27" t="s">
        <v>128</v>
      </c>
      <c r="J175" s="27"/>
      <c r="K175" s="20">
        <v>365764950</v>
      </c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s="60" customFormat="1" ht="34.5" customHeight="1" x14ac:dyDescent="0.25">
      <c r="A176" s="20">
        <v>172</v>
      </c>
      <c r="B176" s="32" t="s">
        <v>639</v>
      </c>
      <c r="C176" s="29" t="s">
        <v>53</v>
      </c>
      <c r="D176" s="33" t="s">
        <v>370</v>
      </c>
      <c r="E176" s="46" t="s">
        <v>379</v>
      </c>
      <c r="F176" s="47">
        <v>36955</v>
      </c>
      <c r="G176" s="20" t="s">
        <v>537</v>
      </c>
      <c r="H176" s="86" t="s">
        <v>1217</v>
      </c>
      <c r="I176" s="27" t="s">
        <v>119</v>
      </c>
      <c r="J176" s="27"/>
      <c r="K176" s="20">
        <v>702538862</v>
      </c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s="60" customFormat="1" ht="34.5" customHeight="1" x14ac:dyDescent="0.25">
      <c r="A177" s="20">
        <v>173</v>
      </c>
      <c r="B177" s="32" t="s">
        <v>642</v>
      </c>
      <c r="C177" s="29" t="s">
        <v>18</v>
      </c>
      <c r="D177" s="33" t="s">
        <v>370</v>
      </c>
      <c r="E177" s="46" t="s">
        <v>379</v>
      </c>
      <c r="F177" s="47">
        <v>37214</v>
      </c>
      <c r="G177" s="20" t="s">
        <v>537</v>
      </c>
      <c r="H177" s="26" t="s">
        <v>641</v>
      </c>
      <c r="I177" s="27" t="s">
        <v>91</v>
      </c>
      <c r="J177" s="27"/>
      <c r="K177" s="20">
        <v>768415676</v>
      </c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s="60" customFormat="1" ht="34.5" customHeight="1" x14ac:dyDescent="0.25">
      <c r="A178" s="20">
        <v>174</v>
      </c>
      <c r="B178" s="32" t="s">
        <v>928</v>
      </c>
      <c r="C178" s="29" t="s">
        <v>127</v>
      </c>
      <c r="D178" s="33" t="s">
        <v>370</v>
      </c>
      <c r="E178" s="46" t="s">
        <v>379</v>
      </c>
      <c r="F178" s="47">
        <v>37161</v>
      </c>
      <c r="G178" s="20" t="s">
        <v>537</v>
      </c>
      <c r="H178" s="26" t="s">
        <v>1189</v>
      </c>
      <c r="I178" s="27" t="s">
        <v>16</v>
      </c>
      <c r="J178" s="27"/>
      <c r="K178" s="20">
        <v>964792154</v>
      </c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s="60" customFormat="1" ht="34.5" customHeight="1" x14ac:dyDescent="0.25">
      <c r="A179" s="20">
        <v>175</v>
      </c>
      <c r="B179" s="32" t="s">
        <v>748</v>
      </c>
      <c r="C179" s="29" t="s">
        <v>220</v>
      </c>
      <c r="D179" s="33" t="s">
        <v>139</v>
      </c>
      <c r="E179" s="46" t="s">
        <v>379</v>
      </c>
      <c r="F179" s="47">
        <v>35868</v>
      </c>
      <c r="G179" s="20" t="s">
        <v>537</v>
      </c>
      <c r="H179" s="26" t="s">
        <v>749</v>
      </c>
      <c r="I179" s="27" t="s">
        <v>183</v>
      </c>
      <c r="J179" s="27"/>
      <c r="K179" s="20">
        <v>906555673</v>
      </c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s="60" customFormat="1" ht="34.5" customHeight="1" x14ac:dyDescent="0.25">
      <c r="A180" s="20">
        <v>176</v>
      </c>
      <c r="B180" s="32" t="s">
        <v>929</v>
      </c>
      <c r="C180" s="29" t="s">
        <v>18</v>
      </c>
      <c r="D180" s="33" t="s">
        <v>139</v>
      </c>
      <c r="E180" s="46" t="s">
        <v>379</v>
      </c>
      <c r="F180" s="47">
        <v>37172</v>
      </c>
      <c r="G180" s="20" t="s">
        <v>537</v>
      </c>
      <c r="H180" s="26" t="s">
        <v>1125</v>
      </c>
      <c r="I180" s="27" t="s">
        <v>35</v>
      </c>
      <c r="J180" s="27"/>
      <c r="K180" s="20">
        <v>962426543</v>
      </c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s="60" customFormat="1" ht="34.5" customHeight="1" x14ac:dyDescent="0.25">
      <c r="A181" s="20">
        <v>177</v>
      </c>
      <c r="B181" s="32" t="s">
        <v>930</v>
      </c>
      <c r="C181" s="29" t="s">
        <v>12</v>
      </c>
      <c r="D181" s="33" t="s">
        <v>139</v>
      </c>
      <c r="E181" s="46" t="s">
        <v>379</v>
      </c>
      <c r="F181" s="47">
        <v>37200</v>
      </c>
      <c r="G181" s="20" t="s">
        <v>537</v>
      </c>
      <c r="H181" s="26" t="s">
        <v>1190</v>
      </c>
      <c r="I181" s="27" t="s">
        <v>45</v>
      </c>
      <c r="J181" s="27"/>
      <c r="K181" s="20">
        <v>905673325</v>
      </c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s="60" customFormat="1" ht="34.5" customHeight="1" x14ac:dyDescent="0.25">
      <c r="A182" s="20">
        <v>178</v>
      </c>
      <c r="B182" s="32" t="s">
        <v>931</v>
      </c>
      <c r="C182" s="29" t="s">
        <v>53</v>
      </c>
      <c r="D182" s="33" t="s">
        <v>122</v>
      </c>
      <c r="E182" s="46" t="s">
        <v>752</v>
      </c>
      <c r="F182" s="47">
        <v>36681</v>
      </c>
      <c r="G182" s="20" t="s">
        <v>537</v>
      </c>
      <c r="H182" s="26" t="s">
        <v>712</v>
      </c>
      <c r="I182" s="27" t="s">
        <v>16</v>
      </c>
      <c r="J182" s="27"/>
      <c r="K182" s="20">
        <v>912883324</v>
      </c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s="60" customFormat="1" ht="34.5" customHeight="1" x14ac:dyDescent="0.25">
      <c r="A183" s="20">
        <v>179</v>
      </c>
      <c r="B183" s="32" t="s">
        <v>750</v>
      </c>
      <c r="C183" s="29" t="s">
        <v>18</v>
      </c>
      <c r="D183" s="33" t="s">
        <v>751</v>
      </c>
      <c r="E183" s="46" t="s">
        <v>752</v>
      </c>
      <c r="F183" s="47">
        <v>37234</v>
      </c>
      <c r="G183" s="20" t="s">
        <v>537</v>
      </c>
      <c r="H183" s="26" t="s">
        <v>749</v>
      </c>
      <c r="I183" s="27" t="s">
        <v>125</v>
      </c>
      <c r="J183" s="27"/>
      <c r="K183" s="20">
        <v>389362202</v>
      </c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s="60" customFormat="1" ht="34.5" customHeight="1" x14ac:dyDescent="0.25">
      <c r="A184" s="20">
        <v>180</v>
      </c>
      <c r="B184" s="32" t="s">
        <v>932</v>
      </c>
      <c r="C184" s="29" t="s">
        <v>463</v>
      </c>
      <c r="D184" s="33" t="s">
        <v>921</v>
      </c>
      <c r="E184" s="46" t="s">
        <v>933</v>
      </c>
      <c r="F184" s="47">
        <v>37061</v>
      </c>
      <c r="G184" s="20" t="s">
        <v>537</v>
      </c>
      <c r="H184" s="26" t="s">
        <v>1191</v>
      </c>
      <c r="I184" s="27" t="s">
        <v>26</v>
      </c>
      <c r="J184" s="27"/>
      <c r="K184" s="20">
        <v>986728495</v>
      </c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s="60" customFormat="1" ht="34.5" customHeight="1" x14ac:dyDescent="0.25">
      <c r="A185" s="20">
        <v>181</v>
      </c>
      <c r="B185" s="32" t="s">
        <v>599</v>
      </c>
      <c r="C185" s="29" t="s">
        <v>53</v>
      </c>
      <c r="D185" s="33" t="s">
        <v>600</v>
      </c>
      <c r="E185" s="46" t="s">
        <v>601</v>
      </c>
      <c r="F185" s="47">
        <v>37051</v>
      </c>
      <c r="G185" s="20" t="s">
        <v>537</v>
      </c>
      <c r="H185" s="26" t="s">
        <v>1192</v>
      </c>
      <c r="I185" s="27" t="s">
        <v>141</v>
      </c>
      <c r="J185" s="27"/>
      <c r="K185" s="20">
        <v>583306826</v>
      </c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s="60" customFormat="1" ht="34.5" customHeight="1" x14ac:dyDescent="0.25">
      <c r="A186" s="20">
        <v>182</v>
      </c>
      <c r="B186" s="32" t="s">
        <v>804</v>
      </c>
      <c r="C186" s="29" t="s">
        <v>18</v>
      </c>
      <c r="D186" s="33" t="s">
        <v>68</v>
      </c>
      <c r="E186" s="46" t="s">
        <v>805</v>
      </c>
      <c r="F186" s="47">
        <v>36989</v>
      </c>
      <c r="G186" s="20" t="s">
        <v>537</v>
      </c>
      <c r="H186" s="26" t="s">
        <v>806</v>
      </c>
      <c r="I186" s="27" t="s">
        <v>57</v>
      </c>
      <c r="J186" s="27"/>
      <c r="K186" s="20">
        <v>968122574</v>
      </c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s="60" customFormat="1" ht="34.5" customHeight="1" x14ac:dyDescent="0.25">
      <c r="A187" s="20">
        <v>183</v>
      </c>
      <c r="B187" s="32" t="s">
        <v>580</v>
      </c>
      <c r="C187" s="29" t="s">
        <v>18</v>
      </c>
      <c r="D187" s="33" t="s">
        <v>96</v>
      </c>
      <c r="E187" s="46" t="s">
        <v>117</v>
      </c>
      <c r="F187" s="47">
        <v>37085</v>
      </c>
      <c r="G187" s="20" t="s">
        <v>537</v>
      </c>
      <c r="H187" s="26" t="s">
        <v>581</v>
      </c>
      <c r="I187" s="27" t="s">
        <v>149</v>
      </c>
      <c r="J187" s="27"/>
      <c r="K187" s="20">
        <v>828897508</v>
      </c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s="60" customFormat="1" ht="34.5" customHeight="1" x14ac:dyDescent="0.25">
      <c r="A188" s="20">
        <v>184</v>
      </c>
      <c r="B188" s="32" t="s">
        <v>934</v>
      </c>
      <c r="C188" s="29" t="s">
        <v>257</v>
      </c>
      <c r="D188" s="33" t="s">
        <v>37</v>
      </c>
      <c r="E188" s="46" t="s">
        <v>117</v>
      </c>
      <c r="F188" s="47">
        <v>37109</v>
      </c>
      <c r="G188" s="20" t="s">
        <v>537</v>
      </c>
      <c r="H188" s="26" t="s">
        <v>691</v>
      </c>
      <c r="I188" s="27" t="s">
        <v>302</v>
      </c>
      <c r="J188" s="27"/>
      <c r="K188" s="20">
        <v>364899576</v>
      </c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s="60" customFormat="1" ht="34.5" customHeight="1" x14ac:dyDescent="0.25">
      <c r="A189" s="20">
        <v>185</v>
      </c>
      <c r="B189" s="32" t="s">
        <v>735</v>
      </c>
      <c r="C189" s="29" t="s">
        <v>18</v>
      </c>
      <c r="D189" s="33" t="s">
        <v>626</v>
      </c>
      <c r="E189" s="46" t="s">
        <v>736</v>
      </c>
      <c r="F189" s="47">
        <v>36176</v>
      </c>
      <c r="G189" s="20" t="s">
        <v>537</v>
      </c>
      <c r="H189" s="26" t="s">
        <v>726</v>
      </c>
      <c r="I189" s="27" t="s">
        <v>410</v>
      </c>
      <c r="J189" s="27"/>
      <c r="K189" s="20">
        <v>335581123</v>
      </c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s="60" customFormat="1" ht="34.5" customHeight="1" x14ac:dyDescent="0.25">
      <c r="A190" s="20">
        <v>186</v>
      </c>
      <c r="B190" s="32" t="s">
        <v>594</v>
      </c>
      <c r="C190" s="29" t="s">
        <v>93</v>
      </c>
      <c r="D190" s="33" t="s">
        <v>68</v>
      </c>
      <c r="E190" s="46" t="s">
        <v>412</v>
      </c>
      <c r="F190" s="47">
        <v>37128</v>
      </c>
      <c r="G190" s="20" t="s">
        <v>537</v>
      </c>
      <c r="H190" s="26" t="s">
        <v>595</v>
      </c>
      <c r="I190" s="27" t="s">
        <v>128</v>
      </c>
      <c r="J190" s="27"/>
      <c r="K190" s="20">
        <v>854313679</v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s="60" customFormat="1" ht="34.5" customHeight="1" x14ac:dyDescent="0.25">
      <c r="A191" s="20">
        <v>187</v>
      </c>
      <c r="B191" s="32" t="s">
        <v>780</v>
      </c>
      <c r="C191" s="29" t="s">
        <v>294</v>
      </c>
      <c r="D191" s="33" t="s">
        <v>484</v>
      </c>
      <c r="E191" s="46" t="s">
        <v>781</v>
      </c>
      <c r="F191" s="47">
        <v>37198</v>
      </c>
      <c r="G191" s="20" t="s">
        <v>537</v>
      </c>
      <c r="H191" s="26" t="s">
        <v>782</v>
      </c>
      <c r="I191" s="27" t="s">
        <v>83</v>
      </c>
      <c r="J191" s="27"/>
      <c r="K191" s="20">
        <v>905376792</v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s="60" customFormat="1" ht="34.5" customHeight="1" x14ac:dyDescent="0.25">
      <c r="A192" s="20">
        <v>188</v>
      </c>
      <c r="B192" s="32" t="s">
        <v>637</v>
      </c>
      <c r="C192" s="29" t="s">
        <v>18</v>
      </c>
      <c r="D192" s="33" t="s">
        <v>68</v>
      </c>
      <c r="E192" s="46" t="s">
        <v>408</v>
      </c>
      <c r="F192" s="47">
        <v>37037</v>
      </c>
      <c r="G192" s="20" t="s">
        <v>537</v>
      </c>
      <c r="H192" s="26" t="s">
        <v>638</v>
      </c>
      <c r="I192" s="27" t="s">
        <v>119</v>
      </c>
      <c r="J192" s="27"/>
      <c r="K192" s="20">
        <v>846260501</v>
      </c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s="60" customFormat="1" ht="34.5" customHeight="1" x14ac:dyDescent="0.25">
      <c r="A193" s="20">
        <v>189</v>
      </c>
      <c r="B193" s="32" t="s">
        <v>713</v>
      </c>
      <c r="C193" s="29" t="s">
        <v>12</v>
      </c>
      <c r="D193" s="33" t="s">
        <v>240</v>
      </c>
      <c r="E193" s="46" t="s">
        <v>408</v>
      </c>
      <c r="F193" s="47">
        <v>36923</v>
      </c>
      <c r="G193" s="20" t="s">
        <v>537</v>
      </c>
      <c r="H193" s="26" t="s">
        <v>712</v>
      </c>
      <c r="I193" s="27" t="s">
        <v>87</v>
      </c>
      <c r="J193" s="27"/>
      <c r="K193" s="20">
        <v>364149426</v>
      </c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s="60" customFormat="1" ht="34.5" customHeight="1" x14ac:dyDescent="0.25">
      <c r="A194" s="20">
        <v>190</v>
      </c>
      <c r="B194" s="32" t="s">
        <v>935</v>
      </c>
      <c r="C194" s="29" t="s">
        <v>257</v>
      </c>
      <c r="D194" s="33" t="s">
        <v>96</v>
      </c>
      <c r="E194" s="46" t="s">
        <v>408</v>
      </c>
      <c r="F194" s="47">
        <v>37184</v>
      </c>
      <c r="G194" s="20" t="s">
        <v>537</v>
      </c>
      <c r="H194" s="26" t="s">
        <v>1193</v>
      </c>
      <c r="I194" s="27" t="s">
        <v>26</v>
      </c>
      <c r="J194" s="27"/>
      <c r="K194" s="20">
        <v>935927050</v>
      </c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s="60" customFormat="1" ht="34.5" customHeight="1" x14ac:dyDescent="0.25">
      <c r="A195" s="20">
        <v>191</v>
      </c>
      <c r="B195" s="32" t="s">
        <v>936</v>
      </c>
      <c r="C195" s="29" t="s">
        <v>127</v>
      </c>
      <c r="D195" s="33" t="s">
        <v>258</v>
      </c>
      <c r="E195" s="46" t="s">
        <v>419</v>
      </c>
      <c r="F195" s="47">
        <v>37170</v>
      </c>
      <c r="G195" s="20" t="s">
        <v>537</v>
      </c>
      <c r="H195" s="26" t="s">
        <v>1194</v>
      </c>
      <c r="I195" s="27" t="s">
        <v>16</v>
      </c>
      <c r="J195" s="27"/>
      <c r="K195" s="20">
        <v>777006726</v>
      </c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s="60" customFormat="1" ht="34.5" customHeight="1" x14ac:dyDescent="0.25">
      <c r="A196" s="20">
        <v>192</v>
      </c>
      <c r="B196" s="32" t="s">
        <v>937</v>
      </c>
      <c r="C196" s="29" t="s">
        <v>53</v>
      </c>
      <c r="D196" s="33" t="s">
        <v>47</v>
      </c>
      <c r="E196" s="46" t="s">
        <v>938</v>
      </c>
      <c r="F196" s="47">
        <v>36906</v>
      </c>
      <c r="G196" s="20" t="s">
        <v>537</v>
      </c>
      <c r="H196" s="26" t="s">
        <v>1161</v>
      </c>
      <c r="I196" s="27" t="s">
        <v>112</v>
      </c>
      <c r="J196" s="27"/>
      <c r="K196" s="20">
        <v>334344401</v>
      </c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s="60" customFormat="1" ht="34.5" customHeight="1" x14ac:dyDescent="0.25">
      <c r="A197" s="20">
        <v>193</v>
      </c>
      <c r="B197" s="32" t="s">
        <v>939</v>
      </c>
      <c r="C197" s="29" t="s">
        <v>18</v>
      </c>
      <c r="D197" s="33" t="s">
        <v>475</v>
      </c>
      <c r="E197" s="46" t="s">
        <v>940</v>
      </c>
      <c r="F197" s="47">
        <v>36795</v>
      </c>
      <c r="G197" s="20" t="s">
        <v>537</v>
      </c>
      <c r="H197" s="26" t="s">
        <v>1195</v>
      </c>
      <c r="I197" s="27" t="s">
        <v>224</v>
      </c>
      <c r="J197" s="27"/>
      <c r="K197" s="20">
        <v>397983127</v>
      </c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s="60" customFormat="1" ht="34.5" customHeight="1" x14ac:dyDescent="0.25">
      <c r="A198" s="20">
        <v>194</v>
      </c>
      <c r="B198" s="32" t="s">
        <v>681</v>
      </c>
      <c r="C198" s="29" t="s">
        <v>425</v>
      </c>
      <c r="D198" s="33" t="s">
        <v>682</v>
      </c>
      <c r="E198" s="46" t="s">
        <v>431</v>
      </c>
      <c r="F198" s="47">
        <v>36997</v>
      </c>
      <c r="G198" s="20" t="s">
        <v>537</v>
      </c>
      <c r="H198" s="26" t="s">
        <v>683</v>
      </c>
      <c r="I198" s="27" t="s">
        <v>40</v>
      </c>
      <c r="J198" s="27"/>
      <c r="K198" s="20">
        <v>373283616</v>
      </c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s="60" customFormat="1" ht="34.5" customHeight="1" x14ac:dyDescent="0.25">
      <c r="A199" s="20">
        <v>195</v>
      </c>
      <c r="B199" s="32" t="s">
        <v>606</v>
      </c>
      <c r="C199" s="29" t="s">
        <v>18</v>
      </c>
      <c r="D199" s="33" t="s">
        <v>607</v>
      </c>
      <c r="E199" s="46" t="s">
        <v>431</v>
      </c>
      <c r="F199" s="47">
        <v>36949</v>
      </c>
      <c r="G199" s="20" t="s">
        <v>537</v>
      </c>
      <c r="H199" s="26" t="s">
        <v>605</v>
      </c>
      <c r="I199" s="27" t="s">
        <v>62</v>
      </c>
      <c r="J199" s="27"/>
      <c r="K199" s="20">
        <v>915752644</v>
      </c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s="60" customFormat="1" ht="34.5" customHeight="1" x14ac:dyDescent="0.25">
      <c r="A200" s="20">
        <v>196</v>
      </c>
      <c r="B200" s="32" t="s">
        <v>643</v>
      </c>
      <c r="C200" s="29" t="s">
        <v>18</v>
      </c>
      <c r="D200" s="33" t="s">
        <v>416</v>
      </c>
      <c r="E200" s="46" t="s">
        <v>431</v>
      </c>
      <c r="F200" s="47">
        <v>36966</v>
      </c>
      <c r="G200" s="20" t="s">
        <v>537</v>
      </c>
      <c r="H200" s="26" t="s">
        <v>1196</v>
      </c>
      <c r="I200" s="27" t="s">
        <v>57</v>
      </c>
      <c r="J200" s="27"/>
      <c r="K200" s="20">
        <v>329434417</v>
      </c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s="60" customFormat="1" ht="34.5" customHeight="1" x14ac:dyDescent="0.25">
      <c r="A201" s="20">
        <v>197</v>
      </c>
      <c r="B201" s="32" t="s">
        <v>544</v>
      </c>
      <c r="C201" s="29" t="s">
        <v>18</v>
      </c>
      <c r="D201" s="33" t="s">
        <v>545</v>
      </c>
      <c r="E201" s="46" t="s">
        <v>546</v>
      </c>
      <c r="F201" s="47">
        <v>36988</v>
      </c>
      <c r="G201" s="20" t="s">
        <v>537</v>
      </c>
      <c r="H201" s="26" t="s">
        <v>1197</v>
      </c>
      <c r="I201" s="27" t="s">
        <v>149</v>
      </c>
      <c r="J201" s="27"/>
      <c r="K201" s="20">
        <v>384767930</v>
      </c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s="60" customFormat="1" ht="34.5" customHeight="1" x14ac:dyDescent="0.25">
      <c r="A202" s="20">
        <v>198</v>
      </c>
      <c r="B202" s="32" t="s">
        <v>941</v>
      </c>
      <c r="C202" s="29" t="s">
        <v>18</v>
      </c>
      <c r="D202" s="33" t="s">
        <v>942</v>
      </c>
      <c r="E202" s="46" t="s">
        <v>441</v>
      </c>
      <c r="F202" s="47">
        <v>37099</v>
      </c>
      <c r="G202" s="20" t="s">
        <v>537</v>
      </c>
      <c r="H202" s="26" t="s">
        <v>1198</v>
      </c>
      <c r="I202" s="27" t="s">
        <v>183</v>
      </c>
      <c r="J202" s="27"/>
      <c r="K202" s="20">
        <v>796837040</v>
      </c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s="60" customFormat="1" ht="34.5" customHeight="1" x14ac:dyDescent="0.25">
      <c r="A203" s="20">
        <v>199</v>
      </c>
      <c r="B203" s="32" t="s">
        <v>687</v>
      </c>
      <c r="C203" s="29" t="s">
        <v>18</v>
      </c>
      <c r="D203" s="33" t="s">
        <v>688</v>
      </c>
      <c r="E203" s="46" t="s">
        <v>441</v>
      </c>
      <c r="F203" s="47">
        <v>36988</v>
      </c>
      <c r="G203" s="20" t="s">
        <v>537</v>
      </c>
      <c r="H203" s="26" t="s">
        <v>1199</v>
      </c>
      <c r="I203" s="27" t="s">
        <v>119</v>
      </c>
      <c r="J203" s="27"/>
      <c r="K203" s="20">
        <v>762652136</v>
      </c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s="60" customFormat="1" ht="34.5" customHeight="1" x14ac:dyDescent="0.25">
      <c r="A204" s="20">
        <v>200</v>
      </c>
      <c r="B204" s="32" t="s">
        <v>943</v>
      </c>
      <c r="C204" s="29" t="s">
        <v>944</v>
      </c>
      <c r="D204" s="33" t="s">
        <v>68</v>
      </c>
      <c r="E204" s="46" t="s">
        <v>441</v>
      </c>
      <c r="F204" s="47">
        <v>36984</v>
      </c>
      <c r="G204" s="20" t="s">
        <v>537</v>
      </c>
      <c r="H204" s="26" t="s">
        <v>1149</v>
      </c>
      <c r="I204" s="27" t="s">
        <v>183</v>
      </c>
      <c r="J204" s="27"/>
      <c r="K204" s="20">
        <v>917753060</v>
      </c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s="60" customFormat="1" ht="34.5" customHeight="1" x14ac:dyDescent="0.25">
      <c r="A205" s="20">
        <v>201</v>
      </c>
      <c r="B205" s="32" t="s">
        <v>817</v>
      </c>
      <c r="C205" s="29" t="s">
        <v>73</v>
      </c>
      <c r="D205" s="33" t="s">
        <v>262</v>
      </c>
      <c r="E205" s="46" t="s">
        <v>441</v>
      </c>
      <c r="F205" s="47">
        <v>37154</v>
      </c>
      <c r="G205" s="20" t="s">
        <v>537</v>
      </c>
      <c r="H205" s="26" t="s">
        <v>1143</v>
      </c>
      <c r="I205" s="27" t="s">
        <v>302</v>
      </c>
      <c r="J205" s="27"/>
      <c r="K205" s="20">
        <v>763770747</v>
      </c>
      <c r="L205" s="28"/>
      <c r="M205" s="28" t="s">
        <v>567</v>
      </c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s="60" customFormat="1" ht="34.5" customHeight="1" x14ac:dyDescent="0.25">
      <c r="A206" s="20">
        <v>202</v>
      </c>
      <c r="B206" s="32" t="s">
        <v>629</v>
      </c>
      <c r="C206" s="29" t="s">
        <v>28</v>
      </c>
      <c r="D206" s="33" t="s">
        <v>630</v>
      </c>
      <c r="E206" s="46" t="s">
        <v>631</v>
      </c>
      <c r="F206" s="47">
        <v>36897</v>
      </c>
      <c r="G206" s="20" t="s">
        <v>537</v>
      </c>
      <c r="H206" s="26" t="s">
        <v>628</v>
      </c>
      <c r="I206" s="27" t="s">
        <v>57</v>
      </c>
      <c r="J206" s="27"/>
      <c r="K206" s="20">
        <v>777935346</v>
      </c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s="60" customFormat="1" ht="34.5" customHeight="1" x14ac:dyDescent="0.25">
      <c r="A207" s="20">
        <v>203</v>
      </c>
      <c r="B207" s="32" t="s">
        <v>674</v>
      </c>
      <c r="C207" s="29" t="s">
        <v>33</v>
      </c>
      <c r="D207" s="33" t="s">
        <v>115</v>
      </c>
      <c r="E207" s="46" t="s">
        <v>631</v>
      </c>
      <c r="F207" s="47">
        <v>37060</v>
      </c>
      <c r="G207" s="20" t="s">
        <v>537</v>
      </c>
      <c r="H207" s="26" t="s">
        <v>1200</v>
      </c>
      <c r="I207" s="27" t="s">
        <v>16</v>
      </c>
      <c r="J207" s="27"/>
      <c r="K207" s="20">
        <v>775487898</v>
      </c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s="60" customFormat="1" ht="34.5" customHeight="1" x14ac:dyDescent="0.25">
      <c r="A208" s="20">
        <v>204</v>
      </c>
      <c r="B208" s="32" t="s">
        <v>945</v>
      </c>
      <c r="C208" s="29" t="s">
        <v>18</v>
      </c>
      <c r="D208" s="33" t="s">
        <v>68</v>
      </c>
      <c r="E208" s="46" t="s">
        <v>445</v>
      </c>
      <c r="F208" s="47">
        <v>36949</v>
      </c>
      <c r="G208" s="20" t="s">
        <v>537</v>
      </c>
      <c r="H208" s="26" t="s">
        <v>1201</v>
      </c>
      <c r="I208" s="27" t="s">
        <v>229</v>
      </c>
      <c r="J208" s="27"/>
      <c r="K208" s="20">
        <v>389512675</v>
      </c>
      <c r="L208" s="28"/>
      <c r="M208" s="28" t="s">
        <v>567</v>
      </c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s="60" customFormat="1" ht="34.5" customHeight="1" x14ac:dyDescent="0.25">
      <c r="A209" s="20">
        <v>205</v>
      </c>
      <c r="B209" s="32" t="s">
        <v>946</v>
      </c>
      <c r="C209" s="29" t="s">
        <v>12</v>
      </c>
      <c r="D209" s="33" t="s">
        <v>607</v>
      </c>
      <c r="E209" s="46" t="s">
        <v>445</v>
      </c>
      <c r="F209" s="47">
        <v>36736</v>
      </c>
      <c r="G209" s="20" t="s">
        <v>537</v>
      </c>
      <c r="H209" s="26" t="s">
        <v>623</v>
      </c>
      <c r="I209" s="27" t="s">
        <v>16</v>
      </c>
      <c r="J209" s="27"/>
      <c r="K209" s="20">
        <v>354337164</v>
      </c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s="60" customFormat="1" ht="34.5" customHeight="1" x14ac:dyDescent="0.25">
      <c r="A210" s="20">
        <v>206</v>
      </c>
      <c r="B210" s="32" t="s">
        <v>947</v>
      </c>
      <c r="C210" s="29" t="s">
        <v>18</v>
      </c>
      <c r="D210" s="33" t="s">
        <v>218</v>
      </c>
      <c r="E210" s="46" t="s">
        <v>445</v>
      </c>
      <c r="F210" s="47">
        <v>37088</v>
      </c>
      <c r="G210" s="20" t="s">
        <v>537</v>
      </c>
      <c r="H210" s="26" t="s">
        <v>1136</v>
      </c>
      <c r="I210" s="27" t="s">
        <v>141</v>
      </c>
      <c r="J210" s="27"/>
      <c r="K210" s="20">
        <v>855757787</v>
      </c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s="60" customFormat="1" ht="34.5" customHeight="1" x14ac:dyDescent="0.25">
      <c r="A211" s="20">
        <v>207</v>
      </c>
      <c r="B211" s="32" t="s">
        <v>948</v>
      </c>
      <c r="C211" s="29" t="s">
        <v>18</v>
      </c>
      <c r="D211" s="33" t="s">
        <v>218</v>
      </c>
      <c r="E211" s="46" t="s">
        <v>445</v>
      </c>
      <c r="F211" s="47">
        <v>37120</v>
      </c>
      <c r="G211" s="20" t="s">
        <v>537</v>
      </c>
      <c r="H211" s="26" t="s">
        <v>1202</v>
      </c>
      <c r="I211" s="27" t="s">
        <v>16</v>
      </c>
      <c r="J211" s="27"/>
      <c r="K211" s="20">
        <v>563388422</v>
      </c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s="60" customFormat="1" ht="34.5" customHeight="1" x14ac:dyDescent="0.25">
      <c r="A212" s="20">
        <v>208</v>
      </c>
      <c r="B212" s="32" t="s">
        <v>949</v>
      </c>
      <c r="C212" s="29" t="s">
        <v>53</v>
      </c>
      <c r="D212" s="33" t="s">
        <v>78</v>
      </c>
      <c r="E212" s="46" t="s">
        <v>445</v>
      </c>
      <c r="F212" s="47">
        <v>36952</v>
      </c>
      <c r="G212" s="20" t="s">
        <v>537</v>
      </c>
      <c r="H212" s="26" t="s">
        <v>806</v>
      </c>
      <c r="I212" s="27" t="s">
        <v>162</v>
      </c>
      <c r="J212" s="27"/>
      <c r="K212" s="20">
        <v>822917914</v>
      </c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s="60" customFormat="1" ht="34.5" customHeight="1" x14ac:dyDescent="0.25">
      <c r="A213" s="20">
        <v>209</v>
      </c>
      <c r="B213" s="32" t="s">
        <v>950</v>
      </c>
      <c r="C213" s="29" t="s">
        <v>951</v>
      </c>
      <c r="D213" s="33" t="s">
        <v>78</v>
      </c>
      <c r="E213" s="46" t="s">
        <v>445</v>
      </c>
      <c r="F213" s="47">
        <v>36965</v>
      </c>
      <c r="G213" s="20" t="s">
        <v>537</v>
      </c>
      <c r="H213" s="26" t="s">
        <v>1149</v>
      </c>
      <c r="I213" s="27" t="s">
        <v>128</v>
      </c>
      <c r="J213" s="27"/>
      <c r="K213" s="20">
        <v>846517779</v>
      </c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s="60" customFormat="1" ht="34.5" customHeight="1" x14ac:dyDescent="0.25">
      <c r="A214" s="20">
        <v>210</v>
      </c>
      <c r="B214" s="32" t="s">
        <v>952</v>
      </c>
      <c r="C214" s="29" t="s">
        <v>18</v>
      </c>
      <c r="D214" s="33" t="s">
        <v>78</v>
      </c>
      <c r="E214" s="46" t="s">
        <v>445</v>
      </c>
      <c r="F214" s="47">
        <v>36534</v>
      </c>
      <c r="G214" s="20" t="s">
        <v>537</v>
      </c>
      <c r="H214" s="26" t="s">
        <v>1203</v>
      </c>
      <c r="I214" s="27" t="s">
        <v>183</v>
      </c>
      <c r="J214" s="27"/>
      <c r="K214" s="20">
        <v>918390833</v>
      </c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s="60" customFormat="1" ht="34.5" customHeight="1" x14ac:dyDescent="0.25">
      <c r="A215" s="20">
        <v>211</v>
      </c>
      <c r="B215" s="32" t="s">
        <v>596</v>
      </c>
      <c r="C215" s="29" t="s">
        <v>103</v>
      </c>
      <c r="D215" s="33" t="s">
        <v>597</v>
      </c>
      <c r="E215" s="46" t="s">
        <v>445</v>
      </c>
      <c r="F215" s="47">
        <v>37246</v>
      </c>
      <c r="G215" s="20" t="s">
        <v>537</v>
      </c>
      <c r="H215" s="26" t="s">
        <v>598</v>
      </c>
      <c r="I215" s="27" t="s">
        <v>119</v>
      </c>
      <c r="J215" s="27"/>
      <c r="K215" s="20">
        <v>901901553</v>
      </c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s="60" customFormat="1" ht="34.5" customHeight="1" x14ac:dyDescent="0.25">
      <c r="A216" s="20">
        <v>212</v>
      </c>
      <c r="B216" s="32" t="s">
        <v>953</v>
      </c>
      <c r="C216" s="29" t="s">
        <v>18</v>
      </c>
      <c r="D216" s="33" t="s">
        <v>89</v>
      </c>
      <c r="E216" s="46" t="s">
        <v>470</v>
      </c>
      <c r="F216" s="47">
        <v>37013</v>
      </c>
      <c r="G216" s="20" t="s">
        <v>537</v>
      </c>
      <c r="H216" s="26" t="s">
        <v>1129</v>
      </c>
      <c r="I216" s="27" t="s">
        <v>417</v>
      </c>
      <c r="J216" s="27"/>
      <c r="K216" s="20">
        <v>372477022</v>
      </c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s="60" customFormat="1" ht="34.5" customHeight="1" x14ac:dyDescent="0.25">
      <c r="A217" s="20">
        <v>213</v>
      </c>
      <c r="B217" s="32" t="s">
        <v>582</v>
      </c>
      <c r="C217" s="29" t="s">
        <v>257</v>
      </c>
      <c r="D217" s="33" t="s">
        <v>370</v>
      </c>
      <c r="E217" s="46" t="s">
        <v>470</v>
      </c>
      <c r="F217" s="47">
        <v>37121</v>
      </c>
      <c r="G217" s="20" t="s">
        <v>537</v>
      </c>
      <c r="H217" s="26" t="s">
        <v>583</v>
      </c>
      <c r="I217" s="27" t="s">
        <v>149</v>
      </c>
      <c r="J217" s="27"/>
      <c r="K217" s="20">
        <v>764576719</v>
      </c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s="60" customFormat="1" ht="34.5" customHeight="1" x14ac:dyDescent="0.25">
      <c r="A218" s="20">
        <v>214</v>
      </c>
      <c r="B218" s="32" t="s">
        <v>772</v>
      </c>
      <c r="C218" s="29" t="s">
        <v>12</v>
      </c>
      <c r="D218" s="33" t="s">
        <v>333</v>
      </c>
      <c r="E218" s="46" t="s">
        <v>470</v>
      </c>
      <c r="F218" s="47">
        <v>36978</v>
      </c>
      <c r="G218" s="20" t="s">
        <v>537</v>
      </c>
      <c r="H218" s="26" t="s">
        <v>773</v>
      </c>
      <c r="I218" s="27" t="s">
        <v>410</v>
      </c>
      <c r="J218" s="27"/>
      <c r="K218" s="20">
        <v>852826485</v>
      </c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s="60" customFormat="1" ht="34.5" customHeight="1" x14ac:dyDescent="0.25">
      <c r="A219" s="20">
        <v>215</v>
      </c>
      <c r="B219" s="32" t="s">
        <v>954</v>
      </c>
      <c r="C219" s="29" t="s">
        <v>257</v>
      </c>
      <c r="D219" s="33" t="s">
        <v>955</v>
      </c>
      <c r="E219" s="46" t="s">
        <v>470</v>
      </c>
      <c r="F219" s="47">
        <v>36940</v>
      </c>
      <c r="G219" s="20" t="s">
        <v>537</v>
      </c>
      <c r="H219" s="26" t="s">
        <v>1135</v>
      </c>
      <c r="I219" s="27" t="s">
        <v>107</v>
      </c>
      <c r="J219" s="27"/>
      <c r="K219" s="20">
        <v>905165942</v>
      </c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s="60" customFormat="1" ht="34.5" customHeight="1" x14ac:dyDescent="0.25">
      <c r="A220" s="20">
        <v>216</v>
      </c>
      <c r="B220" s="32" t="s">
        <v>956</v>
      </c>
      <c r="C220" s="29" t="s">
        <v>103</v>
      </c>
      <c r="D220" s="33" t="s">
        <v>143</v>
      </c>
      <c r="E220" s="46" t="s">
        <v>479</v>
      </c>
      <c r="F220" s="47">
        <v>36988</v>
      </c>
      <c r="G220" s="20" t="s">
        <v>537</v>
      </c>
      <c r="H220" s="26" t="s">
        <v>1137</v>
      </c>
      <c r="I220" s="27" t="s">
        <v>26</v>
      </c>
      <c r="J220" s="27"/>
      <c r="K220" s="20">
        <v>706642423</v>
      </c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s="60" customFormat="1" ht="34.5" customHeight="1" x14ac:dyDescent="0.25">
      <c r="A221" s="20">
        <v>217</v>
      </c>
      <c r="B221" s="32" t="s">
        <v>957</v>
      </c>
      <c r="C221" s="29" t="s">
        <v>73</v>
      </c>
      <c r="D221" s="33" t="s">
        <v>59</v>
      </c>
      <c r="E221" s="46" t="s">
        <v>484</v>
      </c>
      <c r="F221" s="47">
        <v>37190</v>
      </c>
      <c r="G221" s="20" t="s">
        <v>537</v>
      </c>
      <c r="H221" s="26" t="s">
        <v>1204</v>
      </c>
      <c r="I221" s="27" t="s">
        <v>35</v>
      </c>
      <c r="J221" s="27"/>
      <c r="K221" s="20">
        <v>702675772</v>
      </c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s="60" customFormat="1" ht="34.5" customHeight="1" x14ac:dyDescent="0.25">
      <c r="A222" s="20">
        <v>218</v>
      </c>
      <c r="B222" s="32" t="s">
        <v>958</v>
      </c>
      <c r="C222" s="29" t="s">
        <v>33</v>
      </c>
      <c r="D222" s="33" t="s">
        <v>74</v>
      </c>
      <c r="E222" s="46" t="s">
        <v>490</v>
      </c>
      <c r="F222" s="47">
        <v>37139</v>
      </c>
      <c r="G222" s="20" t="s">
        <v>537</v>
      </c>
      <c r="H222" s="26" t="s">
        <v>1161</v>
      </c>
      <c r="I222" s="27" t="s">
        <v>417</v>
      </c>
      <c r="J222" s="27"/>
      <c r="K222" s="20">
        <v>905164628</v>
      </c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s="60" customFormat="1" ht="34.5" customHeight="1" x14ac:dyDescent="0.25">
      <c r="A223" s="20">
        <v>219</v>
      </c>
      <c r="B223" s="32" t="s">
        <v>757</v>
      </c>
      <c r="C223" s="29" t="s">
        <v>18</v>
      </c>
      <c r="D223" s="33" t="s">
        <v>758</v>
      </c>
      <c r="E223" s="46" t="s">
        <v>501</v>
      </c>
      <c r="F223" s="47">
        <v>36936</v>
      </c>
      <c r="G223" s="20" t="s">
        <v>537</v>
      </c>
      <c r="H223" s="26" t="s">
        <v>759</v>
      </c>
      <c r="I223" s="27" t="s">
        <v>351</v>
      </c>
      <c r="J223" s="27"/>
      <c r="K223" s="20">
        <v>838243725</v>
      </c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s="92" customFormat="1" ht="34.5" customHeight="1" x14ac:dyDescent="0.25">
      <c r="A224" s="20">
        <v>220</v>
      </c>
      <c r="B224" s="87" t="s">
        <v>609</v>
      </c>
      <c r="C224" s="88" t="s">
        <v>257</v>
      </c>
      <c r="D224" s="89" t="s">
        <v>611</v>
      </c>
      <c r="E224" s="82" t="s">
        <v>501</v>
      </c>
      <c r="F224" s="90">
        <v>36985</v>
      </c>
      <c r="G224" s="67" t="s">
        <v>537</v>
      </c>
      <c r="H224" s="86" t="s">
        <v>1219</v>
      </c>
      <c r="I224" s="27" t="s">
        <v>22</v>
      </c>
      <c r="J224" s="84"/>
      <c r="K224" s="67">
        <v>918321724</v>
      </c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</row>
    <row r="225" spans="1:27" s="60" customFormat="1" ht="34.5" customHeight="1" x14ac:dyDescent="0.25">
      <c r="A225" s="20">
        <v>221</v>
      </c>
      <c r="B225" s="32" t="s">
        <v>787</v>
      </c>
      <c r="C225" s="29" t="s">
        <v>18</v>
      </c>
      <c r="D225" s="33" t="s">
        <v>171</v>
      </c>
      <c r="E225" s="46" t="s">
        <v>501</v>
      </c>
      <c r="F225" s="47">
        <v>36989</v>
      </c>
      <c r="G225" s="20" t="s">
        <v>537</v>
      </c>
      <c r="H225" s="26" t="s">
        <v>788</v>
      </c>
      <c r="I225" s="27" t="s">
        <v>112</v>
      </c>
      <c r="J225" s="27"/>
      <c r="K225" s="20">
        <v>707874330</v>
      </c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s="60" customFormat="1" ht="34.5" customHeight="1" x14ac:dyDescent="0.25">
      <c r="A226" s="20">
        <v>222</v>
      </c>
      <c r="B226" s="32" t="s">
        <v>959</v>
      </c>
      <c r="C226" s="29" t="s">
        <v>18</v>
      </c>
      <c r="D226" s="33" t="s">
        <v>960</v>
      </c>
      <c r="E226" s="46" t="s">
        <v>506</v>
      </c>
      <c r="F226" s="47">
        <v>36993</v>
      </c>
      <c r="G226" s="20" t="s">
        <v>537</v>
      </c>
      <c r="H226" s="26" t="s">
        <v>1205</v>
      </c>
      <c r="I226" s="27" t="s">
        <v>410</v>
      </c>
      <c r="J226" s="27"/>
      <c r="K226" s="20">
        <v>584050943</v>
      </c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s="60" customFormat="1" ht="34.5" customHeight="1" x14ac:dyDescent="0.25">
      <c r="A227" s="20">
        <v>223</v>
      </c>
      <c r="B227" s="32" t="s">
        <v>961</v>
      </c>
      <c r="C227" s="29" t="s">
        <v>962</v>
      </c>
      <c r="D227" s="33" t="s">
        <v>658</v>
      </c>
      <c r="E227" s="46" t="s">
        <v>506</v>
      </c>
      <c r="F227" s="47">
        <v>37130</v>
      </c>
      <c r="G227" s="20" t="s">
        <v>537</v>
      </c>
      <c r="H227" s="26" t="s">
        <v>1135</v>
      </c>
      <c r="I227" s="27" t="s">
        <v>417</v>
      </c>
      <c r="J227" s="27"/>
      <c r="K227" s="20">
        <v>862189709</v>
      </c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s="60" customFormat="1" ht="34.5" customHeight="1" x14ac:dyDescent="0.25">
      <c r="A228" s="20">
        <v>224</v>
      </c>
      <c r="B228" s="32" t="s">
        <v>789</v>
      </c>
      <c r="C228" s="29" t="s">
        <v>18</v>
      </c>
      <c r="D228" s="33" t="s">
        <v>658</v>
      </c>
      <c r="E228" s="46" t="s">
        <v>659</v>
      </c>
      <c r="F228" s="47">
        <v>36894</v>
      </c>
      <c r="G228" s="20" t="s">
        <v>537</v>
      </c>
      <c r="H228" s="26" t="s">
        <v>1136</v>
      </c>
      <c r="I228" s="27" t="s">
        <v>141</v>
      </c>
      <c r="J228" s="27"/>
      <c r="K228" s="20">
        <v>378763327</v>
      </c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s="60" customFormat="1" ht="34.5" customHeight="1" x14ac:dyDescent="0.25">
      <c r="A229" s="20">
        <v>225</v>
      </c>
      <c r="B229" s="32" t="s">
        <v>657</v>
      </c>
      <c r="C229" s="29" t="s">
        <v>18</v>
      </c>
      <c r="D229" s="33" t="s">
        <v>658</v>
      </c>
      <c r="E229" s="46" t="s">
        <v>659</v>
      </c>
      <c r="F229" s="47">
        <v>37118</v>
      </c>
      <c r="G229" s="20" t="s">
        <v>537</v>
      </c>
      <c r="H229" s="26" t="s">
        <v>1223</v>
      </c>
      <c r="I229" s="27" t="s">
        <v>410</v>
      </c>
      <c r="J229" s="27"/>
      <c r="K229" s="20">
        <v>374403497</v>
      </c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s="60" customFormat="1" ht="34.5" customHeight="1" x14ac:dyDescent="0.25">
      <c r="A230" s="20">
        <v>226</v>
      </c>
      <c r="B230" s="32" t="s">
        <v>963</v>
      </c>
      <c r="C230" s="29" t="s">
        <v>85</v>
      </c>
      <c r="D230" s="33" t="s">
        <v>658</v>
      </c>
      <c r="E230" s="46" t="s">
        <v>659</v>
      </c>
      <c r="F230" s="47">
        <v>37043</v>
      </c>
      <c r="G230" s="20" t="s">
        <v>537</v>
      </c>
      <c r="H230" s="26" t="s">
        <v>1206</v>
      </c>
      <c r="I230" s="27" t="s">
        <v>22</v>
      </c>
      <c r="J230" s="27"/>
      <c r="K230" s="20">
        <v>706141901</v>
      </c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s="60" customFormat="1" ht="34.5" customHeight="1" x14ac:dyDescent="0.25">
      <c r="A231" s="20">
        <v>227</v>
      </c>
      <c r="B231" s="32" t="s">
        <v>612</v>
      </c>
      <c r="C231" s="29" t="s">
        <v>18</v>
      </c>
      <c r="D231" s="33" t="s">
        <v>68</v>
      </c>
      <c r="E231" s="46" t="s">
        <v>613</v>
      </c>
      <c r="F231" s="47">
        <v>37247</v>
      </c>
      <c r="G231" s="20" t="s">
        <v>537</v>
      </c>
      <c r="H231" s="26" t="s">
        <v>614</v>
      </c>
      <c r="I231" s="27" t="s">
        <v>162</v>
      </c>
      <c r="J231" s="27"/>
      <c r="K231" s="20">
        <v>337773832</v>
      </c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s="60" customFormat="1" ht="34.5" customHeight="1" x14ac:dyDescent="0.25">
      <c r="A232" s="20">
        <v>228</v>
      </c>
      <c r="B232" s="32" t="s">
        <v>964</v>
      </c>
      <c r="C232" s="29" t="s">
        <v>181</v>
      </c>
      <c r="D232" s="33" t="s">
        <v>47</v>
      </c>
      <c r="E232" s="46" t="s">
        <v>267</v>
      </c>
      <c r="F232" s="47">
        <v>37171</v>
      </c>
      <c r="G232" s="20" t="s">
        <v>537</v>
      </c>
      <c r="H232" s="26" t="s">
        <v>1207</v>
      </c>
      <c r="I232" s="27" t="s">
        <v>107</v>
      </c>
      <c r="J232" s="27"/>
      <c r="K232" s="20">
        <v>975603156</v>
      </c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s="60" customFormat="1" ht="34.5" customHeight="1" x14ac:dyDescent="0.25">
      <c r="A233" s="20">
        <v>229</v>
      </c>
      <c r="B233" s="32" t="s">
        <v>716</v>
      </c>
      <c r="C233" s="29" t="s">
        <v>257</v>
      </c>
      <c r="D233" s="33" t="s">
        <v>122</v>
      </c>
      <c r="E233" s="46" t="s">
        <v>199</v>
      </c>
      <c r="F233" s="47">
        <v>36799</v>
      </c>
      <c r="G233" s="20" t="s">
        <v>537</v>
      </c>
      <c r="H233" s="26" t="s">
        <v>1172</v>
      </c>
      <c r="I233" s="27" t="s">
        <v>410</v>
      </c>
      <c r="J233" s="27"/>
      <c r="K233" s="20">
        <v>399909226</v>
      </c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s="60" customFormat="1" ht="34.5" customHeight="1" x14ac:dyDescent="0.25">
      <c r="A234" s="20">
        <v>230</v>
      </c>
      <c r="B234" s="32" t="s">
        <v>536</v>
      </c>
      <c r="C234" s="29" t="s">
        <v>33</v>
      </c>
      <c r="D234" s="33" t="s">
        <v>47</v>
      </c>
      <c r="E234" s="46" t="s">
        <v>511</v>
      </c>
      <c r="F234" s="47">
        <v>36943</v>
      </c>
      <c r="G234" s="20" t="s">
        <v>537</v>
      </c>
      <c r="H234" s="26" t="s">
        <v>538</v>
      </c>
      <c r="I234" s="27" t="s">
        <v>128</v>
      </c>
      <c r="J234" s="27"/>
      <c r="K234" s="20">
        <v>763676828</v>
      </c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s="60" customFormat="1" ht="34.5" customHeight="1" x14ac:dyDescent="0.25">
      <c r="A235" s="20">
        <v>231</v>
      </c>
      <c r="B235" s="32" t="s">
        <v>965</v>
      </c>
      <c r="C235" s="29" t="s">
        <v>33</v>
      </c>
      <c r="D235" s="33" t="s">
        <v>379</v>
      </c>
      <c r="E235" s="46" t="s">
        <v>511</v>
      </c>
      <c r="F235" s="47">
        <v>36719</v>
      </c>
      <c r="G235" s="20" t="s">
        <v>537</v>
      </c>
      <c r="H235" s="26" t="s">
        <v>1208</v>
      </c>
      <c r="I235" s="27" t="s">
        <v>302</v>
      </c>
      <c r="J235" s="27"/>
      <c r="K235" s="20">
        <v>935586027</v>
      </c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s="60" customFormat="1" ht="34.5" customHeight="1" x14ac:dyDescent="0.25">
      <c r="A236" s="20">
        <v>232</v>
      </c>
      <c r="B236" s="32" t="s">
        <v>966</v>
      </c>
      <c r="C236" s="29" t="s">
        <v>12</v>
      </c>
      <c r="D236" s="33" t="s">
        <v>513</v>
      </c>
      <c r="E236" s="46" t="s">
        <v>511</v>
      </c>
      <c r="F236" s="47">
        <v>37149</v>
      </c>
      <c r="G236" s="20" t="s">
        <v>537</v>
      </c>
      <c r="H236" s="26" t="s">
        <v>712</v>
      </c>
      <c r="I236" s="27" t="s">
        <v>417</v>
      </c>
      <c r="J236" s="27"/>
      <c r="K236" s="20">
        <v>702426845</v>
      </c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s="60" customFormat="1" ht="34.5" customHeight="1" x14ac:dyDescent="0.25">
      <c r="A237" s="20">
        <v>233</v>
      </c>
      <c r="B237" s="32" t="s">
        <v>668</v>
      </c>
      <c r="C237" s="29" t="s">
        <v>257</v>
      </c>
      <c r="D237" s="33" t="s">
        <v>311</v>
      </c>
      <c r="E237" s="46" t="s">
        <v>511</v>
      </c>
      <c r="F237" s="47">
        <v>36942</v>
      </c>
      <c r="G237" s="20" t="s">
        <v>537</v>
      </c>
      <c r="H237" s="26" t="s">
        <v>669</v>
      </c>
      <c r="I237" s="27" t="s">
        <v>410</v>
      </c>
      <c r="J237" s="27"/>
      <c r="K237" s="20">
        <v>398093885</v>
      </c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s="60" customFormat="1" ht="34.5" customHeight="1" x14ac:dyDescent="0.25">
      <c r="A238" s="20">
        <v>234</v>
      </c>
      <c r="B238" s="32" t="s">
        <v>967</v>
      </c>
      <c r="C238" s="29" t="s">
        <v>18</v>
      </c>
      <c r="D238" s="33" t="s">
        <v>658</v>
      </c>
      <c r="E238" s="46" t="s">
        <v>511</v>
      </c>
      <c r="F238" s="47">
        <v>37028</v>
      </c>
      <c r="G238" s="20" t="s">
        <v>537</v>
      </c>
      <c r="H238" s="26" t="s">
        <v>1140</v>
      </c>
      <c r="I238" s="27" t="s">
        <v>417</v>
      </c>
      <c r="J238" s="27"/>
      <c r="K238" s="20">
        <v>383568541</v>
      </c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s="60" customFormat="1" ht="34.5" customHeight="1" x14ac:dyDescent="0.25">
      <c r="A239" s="20">
        <v>235</v>
      </c>
      <c r="B239" s="32" t="s">
        <v>701</v>
      </c>
      <c r="C239" s="29" t="s">
        <v>18</v>
      </c>
      <c r="D239" s="33" t="s">
        <v>658</v>
      </c>
      <c r="E239" s="46" t="s">
        <v>511</v>
      </c>
      <c r="F239" s="47">
        <v>36962</v>
      </c>
      <c r="G239" s="20" t="s">
        <v>537</v>
      </c>
      <c r="H239" s="26" t="s">
        <v>702</v>
      </c>
      <c r="I239" s="27" t="s">
        <v>128</v>
      </c>
      <c r="J239" s="27"/>
      <c r="K239" s="20">
        <v>702593997</v>
      </c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s="60" customFormat="1" ht="34.5" customHeight="1" x14ac:dyDescent="0.25">
      <c r="A240" s="20">
        <v>236</v>
      </c>
      <c r="B240" s="32" t="s">
        <v>968</v>
      </c>
      <c r="C240" s="29" t="s">
        <v>257</v>
      </c>
      <c r="D240" s="33" t="s">
        <v>318</v>
      </c>
      <c r="E240" s="46" t="s">
        <v>530</v>
      </c>
      <c r="F240" s="47">
        <v>37026</v>
      </c>
      <c r="G240" s="20" t="s">
        <v>537</v>
      </c>
      <c r="H240" s="26" t="s">
        <v>1209</v>
      </c>
      <c r="I240" s="27" t="s">
        <v>410</v>
      </c>
      <c r="J240" s="27"/>
      <c r="K240" s="20">
        <v>905125206</v>
      </c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s="60" customFormat="1" ht="34.5" customHeight="1" x14ac:dyDescent="0.25">
      <c r="A241" s="20">
        <v>237</v>
      </c>
      <c r="B241" s="32" t="s">
        <v>969</v>
      </c>
      <c r="C241" s="29" t="s">
        <v>12</v>
      </c>
      <c r="D241" s="33" t="s">
        <v>318</v>
      </c>
      <c r="E241" s="46" t="s">
        <v>530</v>
      </c>
      <c r="F241" s="47">
        <v>37052</v>
      </c>
      <c r="G241" s="20" t="s">
        <v>537</v>
      </c>
      <c r="H241" s="26" t="s">
        <v>1210</v>
      </c>
      <c r="I241" s="27" t="s">
        <v>107</v>
      </c>
      <c r="J241" s="27"/>
      <c r="K241" s="20">
        <v>985167721</v>
      </c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s="60" customFormat="1" ht="34.5" customHeight="1" x14ac:dyDescent="0.25">
      <c r="A242" s="20">
        <v>238</v>
      </c>
      <c r="B242" s="32" t="s">
        <v>970</v>
      </c>
      <c r="C242" s="29" t="s">
        <v>18</v>
      </c>
      <c r="D242" s="33" t="s">
        <v>971</v>
      </c>
      <c r="E242" s="46" t="s">
        <v>530</v>
      </c>
      <c r="F242" s="47">
        <v>37155</v>
      </c>
      <c r="G242" s="20" t="s">
        <v>537</v>
      </c>
      <c r="H242" s="26" t="s">
        <v>1211</v>
      </c>
      <c r="I242" s="27" t="s">
        <v>302</v>
      </c>
      <c r="J242" s="27"/>
      <c r="K242" s="20">
        <v>901978007</v>
      </c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s="60" customFormat="1" ht="34.5" customHeight="1" x14ac:dyDescent="0.25">
      <c r="A243" s="20">
        <v>239</v>
      </c>
      <c r="B243" s="32" t="s">
        <v>972</v>
      </c>
      <c r="C243" s="29" t="s">
        <v>18</v>
      </c>
      <c r="D243" s="33" t="s">
        <v>973</v>
      </c>
      <c r="E243" s="46" t="s">
        <v>530</v>
      </c>
      <c r="F243" s="47">
        <v>37137</v>
      </c>
      <c r="G243" s="20" t="s">
        <v>537</v>
      </c>
      <c r="H243" s="26" t="s">
        <v>788</v>
      </c>
      <c r="I243" s="27" t="s">
        <v>417</v>
      </c>
      <c r="J243" s="27"/>
      <c r="K243" s="20">
        <v>905600884</v>
      </c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s="60" customFormat="1" ht="34.5" customHeight="1" x14ac:dyDescent="0.25">
      <c r="A244" s="20">
        <v>240</v>
      </c>
      <c r="B244" s="32" t="s">
        <v>753</v>
      </c>
      <c r="C244" s="29" t="s">
        <v>85</v>
      </c>
      <c r="D244" s="33" t="s">
        <v>47</v>
      </c>
      <c r="E244" s="46" t="s">
        <v>522</v>
      </c>
      <c r="F244" s="47">
        <v>36960</v>
      </c>
      <c r="G244" s="20" t="s">
        <v>537</v>
      </c>
      <c r="H244" s="26" t="s">
        <v>749</v>
      </c>
      <c r="I244" s="27" t="s">
        <v>410</v>
      </c>
      <c r="J244" s="27"/>
      <c r="K244" s="20">
        <v>398427498</v>
      </c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s="60" customFormat="1" ht="34.5" customHeight="1" x14ac:dyDescent="0.25">
      <c r="A245" s="20">
        <v>241</v>
      </c>
      <c r="B245" s="32" t="s">
        <v>718</v>
      </c>
      <c r="C245" s="29" t="s">
        <v>33</v>
      </c>
      <c r="D245" s="33" t="s">
        <v>719</v>
      </c>
      <c r="E245" s="46" t="s">
        <v>522</v>
      </c>
      <c r="F245" s="47">
        <v>36917</v>
      </c>
      <c r="G245" s="20" t="s">
        <v>537</v>
      </c>
      <c r="H245" s="26" t="s">
        <v>720</v>
      </c>
      <c r="I245" s="27" t="s">
        <v>162</v>
      </c>
      <c r="J245" s="27"/>
      <c r="K245" s="20">
        <v>796770394</v>
      </c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s="60" customFormat="1" ht="34.5" customHeight="1" x14ac:dyDescent="0.25">
      <c r="A246" s="20">
        <v>242</v>
      </c>
      <c r="B246" s="32" t="s">
        <v>974</v>
      </c>
      <c r="C246" s="29" t="s">
        <v>111</v>
      </c>
      <c r="D246" s="33" t="s">
        <v>68</v>
      </c>
      <c r="E246" s="46" t="s">
        <v>522</v>
      </c>
      <c r="F246" s="47">
        <v>36917</v>
      </c>
      <c r="G246" s="20" t="s">
        <v>537</v>
      </c>
      <c r="H246" s="26" t="s">
        <v>1212</v>
      </c>
      <c r="I246" s="27" t="s">
        <v>107</v>
      </c>
      <c r="J246" s="27"/>
      <c r="K246" s="20">
        <v>898132564</v>
      </c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s="60" customFormat="1" ht="34.5" customHeight="1" x14ac:dyDescent="0.25">
      <c r="A247" s="20">
        <v>243</v>
      </c>
      <c r="B247" s="32" t="s">
        <v>975</v>
      </c>
      <c r="C247" s="29" t="s">
        <v>425</v>
      </c>
      <c r="D247" s="33" t="s">
        <v>115</v>
      </c>
      <c r="E247" s="46" t="s">
        <v>522</v>
      </c>
      <c r="F247" s="47">
        <v>37029</v>
      </c>
      <c r="G247" s="20" t="s">
        <v>537</v>
      </c>
      <c r="H247" s="26" t="s">
        <v>1135</v>
      </c>
      <c r="I247" s="27" t="s">
        <v>302</v>
      </c>
      <c r="J247" s="27"/>
      <c r="K247" s="20">
        <v>978436374</v>
      </c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s="96" customFormat="1" ht="34.5" customHeight="1" x14ac:dyDescent="0.25">
      <c r="A248" s="20">
        <v>244</v>
      </c>
      <c r="B248" s="64" t="s">
        <v>1232</v>
      </c>
      <c r="C248" s="65" t="s">
        <v>18</v>
      </c>
      <c r="D248" s="66" t="s">
        <v>1233</v>
      </c>
      <c r="E248" s="46" t="s">
        <v>873</v>
      </c>
      <c r="F248" s="47">
        <v>37077</v>
      </c>
      <c r="G248" s="20" t="s">
        <v>537</v>
      </c>
      <c r="H248" s="86" t="s">
        <v>623</v>
      </c>
      <c r="I248" s="27" t="s">
        <v>62</v>
      </c>
      <c r="J248" s="27"/>
      <c r="K248" s="20">
        <v>935148764</v>
      </c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s="95" customFormat="1" ht="34.5" customHeight="1" x14ac:dyDescent="0.25">
      <c r="A249" s="20">
        <v>245</v>
      </c>
      <c r="B249" s="32" t="s">
        <v>1229</v>
      </c>
      <c r="C249" s="29" t="s">
        <v>610</v>
      </c>
      <c r="D249" s="33" t="s">
        <v>1231</v>
      </c>
      <c r="E249" s="34" t="s">
        <v>140</v>
      </c>
      <c r="F249" s="47">
        <v>34360</v>
      </c>
      <c r="G249" s="20" t="s">
        <v>1230</v>
      </c>
      <c r="H249" s="86" t="s">
        <v>1225</v>
      </c>
      <c r="I249" s="27" t="s">
        <v>22</v>
      </c>
      <c r="J249" s="27"/>
      <c r="K249" s="20">
        <v>905980142</v>
      </c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15.75" customHeight="1" x14ac:dyDescent="0.25">
      <c r="D250" s="1"/>
      <c r="E250" s="38"/>
      <c r="H250" s="39"/>
      <c r="I250" s="49"/>
      <c r="J250" s="49"/>
      <c r="K250" s="40"/>
    </row>
    <row r="251" spans="1:27" ht="15.75" customHeight="1" x14ac:dyDescent="0.25">
      <c r="B251" s="42" t="s">
        <v>532</v>
      </c>
      <c r="C251" s="43"/>
      <c r="D251" s="43"/>
      <c r="E251" s="42"/>
      <c r="F251" s="44" t="s">
        <v>533</v>
      </c>
      <c r="G251" s="42"/>
      <c r="H251" s="45" t="s">
        <v>534</v>
      </c>
      <c r="I251" s="45" t="s">
        <v>535</v>
      </c>
      <c r="J251" s="49"/>
      <c r="K251" s="40"/>
    </row>
    <row r="252" spans="1:27" ht="15.75" customHeight="1" x14ac:dyDescent="0.25">
      <c r="D252" s="1"/>
      <c r="I252" s="49"/>
      <c r="J252" s="49"/>
      <c r="K252" s="1"/>
    </row>
    <row r="253" spans="1:27" ht="15.75" customHeight="1" x14ac:dyDescent="0.25">
      <c r="D253" s="1"/>
      <c r="I253" s="49"/>
      <c r="J253" s="49"/>
      <c r="K253" s="1"/>
    </row>
    <row r="254" spans="1:27" ht="15.75" customHeight="1" x14ac:dyDescent="0.25">
      <c r="D254" s="1"/>
      <c r="I254" s="49"/>
      <c r="J254" s="49"/>
      <c r="K254" s="1"/>
    </row>
    <row r="255" spans="1:27" ht="15.75" customHeight="1" x14ac:dyDescent="0.25">
      <c r="D255" s="1"/>
      <c r="I255" s="49"/>
      <c r="J255" s="49"/>
      <c r="K255" s="1"/>
    </row>
    <row r="256" spans="1:27" ht="15.75" customHeight="1" x14ac:dyDescent="0.25">
      <c r="D256" s="1"/>
      <c r="I256" s="49"/>
      <c r="J256" s="49"/>
      <c r="K256" s="1"/>
    </row>
    <row r="257" spans="4:11" ht="15.75" customHeight="1" x14ac:dyDescent="0.25">
      <c r="D257" s="1"/>
      <c r="I257" s="49"/>
      <c r="J257" s="49"/>
      <c r="K257" s="1"/>
    </row>
    <row r="258" spans="4:11" ht="15.75" customHeight="1" x14ac:dyDescent="0.25">
      <c r="D258" s="1"/>
      <c r="I258" s="49"/>
      <c r="J258" s="49"/>
      <c r="K258" s="1"/>
    </row>
    <row r="259" spans="4:11" ht="15.75" customHeight="1" x14ac:dyDescent="0.25">
      <c r="D259" s="1"/>
      <c r="I259" s="49"/>
      <c r="J259" s="49"/>
      <c r="K259" s="1"/>
    </row>
    <row r="260" spans="4:11" ht="15.75" customHeight="1" x14ac:dyDescent="0.25">
      <c r="D260" s="1"/>
      <c r="I260" s="49"/>
      <c r="J260" s="49"/>
      <c r="K260" s="1"/>
    </row>
    <row r="261" spans="4:11" ht="15.75" customHeight="1" x14ac:dyDescent="0.25">
      <c r="D261" s="1"/>
      <c r="I261" s="49"/>
      <c r="J261" s="49"/>
      <c r="K261" s="1"/>
    </row>
    <row r="262" spans="4:11" ht="15.75" customHeight="1" x14ac:dyDescent="0.25">
      <c r="D262" s="1"/>
      <c r="I262" s="49"/>
      <c r="J262" s="49"/>
      <c r="K262" s="1"/>
    </row>
    <row r="263" spans="4:11" ht="15.75" customHeight="1" x14ac:dyDescent="0.25">
      <c r="D263" s="1"/>
      <c r="I263" s="49"/>
      <c r="J263" s="49"/>
      <c r="K263" s="1"/>
    </row>
    <row r="264" spans="4:11" ht="15.75" customHeight="1" x14ac:dyDescent="0.25">
      <c r="D264" s="1"/>
      <c r="I264" s="49"/>
      <c r="J264" s="49"/>
      <c r="K264" s="1"/>
    </row>
    <row r="265" spans="4:11" ht="15.75" customHeight="1" x14ac:dyDescent="0.25">
      <c r="D265" s="1"/>
      <c r="I265" s="49"/>
      <c r="J265" s="49"/>
      <c r="K265" s="1"/>
    </row>
    <row r="266" spans="4:11" ht="15.75" customHeight="1" x14ac:dyDescent="0.25">
      <c r="D266" s="1"/>
      <c r="I266" s="49"/>
      <c r="J266" s="49"/>
      <c r="K266" s="1"/>
    </row>
    <row r="267" spans="4:11" ht="15.75" customHeight="1" x14ac:dyDescent="0.25">
      <c r="D267" s="1"/>
      <c r="I267" s="49"/>
      <c r="J267" s="49"/>
      <c r="K267" s="1"/>
    </row>
    <row r="268" spans="4:11" ht="15.75" customHeight="1" x14ac:dyDescent="0.25">
      <c r="D268" s="1"/>
      <c r="I268" s="49"/>
      <c r="J268" s="49"/>
      <c r="K268" s="1"/>
    </row>
    <row r="269" spans="4:11" ht="15.75" customHeight="1" x14ac:dyDescent="0.25">
      <c r="D269" s="1"/>
      <c r="I269" s="49"/>
      <c r="J269" s="49"/>
      <c r="K269" s="1"/>
    </row>
    <row r="270" spans="4:11" ht="15.75" customHeight="1" x14ac:dyDescent="0.25">
      <c r="D270" s="1"/>
      <c r="I270" s="49"/>
      <c r="J270" s="49"/>
      <c r="K270" s="1"/>
    </row>
    <row r="271" spans="4:11" ht="15.75" customHeight="1" x14ac:dyDescent="0.25">
      <c r="D271" s="1"/>
      <c r="I271" s="49"/>
      <c r="J271" s="49"/>
      <c r="K271" s="1"/>
    </row>
    <row r="272" spans="4:11" ht="15.75" customHeight="1" x14ac:dyDescent="0.25">
      <c r="D272" s="1"/>
      <c r="I272" s="49"/>
      <c r="J272" s="49"/>
      <c r="K272" s="1"/>
    </row>
    <row r="273" spans="4:11" ht="15.75" customHeight="1" x14ac:dyDescent="0.25">
      <c r="D273" s="1"/>
      <c r="I273" s="49"/>
      <c r="J273" s="49"/>
      <c r="K273" s="1"/>
    </row>
    <row r="274" spans="4:11" ht="15.75" customHeight="1" x14ac:dyDescent="0.25">
      <c r="D274" s="1"/>
      <c r="I274" s="49"/>
      <c r="J274" s="49"/>
      <c r="K274" s="1"/>
    </row>
    <row r="275" spans="4:11" ht="15.75" customHeight="1" x14ac:dyDescent="0.25">
      <c r="D275" s="1"/>
      <c r="I275" s="49"/>
      <c r="J275" s="49"/>
      <c r="K275" s="1"/>
    </row>
    <row r="276" spans="4:11" ht="15.75" customHeight="1" x14ac:dyDescent="0.25">
      <c r="D276" s="1"/>
      <c r="I276" s="49"/>
      <c r="J276" s="49"/>
      <c r="K276" s="1"/>
    </row>
    <row r="277" spans="4:11" ht="15.75" customHeight="1" x14ac:dyDescent="0.25">
      <c r="D277" s="1"/>
      <c r="I277" s="49"/>
      <c r="J277" s="49"/>
      <c r="K277" s="1"/>
    </row>
    <row r="278" spans="4:11" ht="15.75" customHeight="1" x14ac:dyDescent="0.25">
      <c r="D278" s="1"/>
      <c r="I278" s="49"/>
      <c r="J278" s="49"/>
      <c r="K278" s="1"/>
    </row>
    <row r="279" spans="4:11" ht="15.75" customHeight="1" x14ac:dyDescent="0.25">
      <c r="D279" s="1"/>
      <c r="I279" s="49"/>
      <c r="J279" s="49"/>
      <c r="K279" s="1"/>
    </row>
    <row r="280" spans="4:11" ht="15.75" customHeight="1" x14ac:dyDescent="0.25">
      <c r="D280" s="1"/>
      <c r="I280" s="49"/>
      <c r="J280" s="49"/>
      <c r="K280" s="1"/>
    </row>
    <row r="281" spans="4:11" ht="15.75" customHeight="1" x14ac:dyDescent="0.25">
      <c r="D281" s="1"/>
      <c r="I281" s="49"/>
      <c r="J281" s="49"/>
      <c r="K281" s="1"/>
    </row>
    <row r="282" spans="4:11" ht="15.75" customHeight="1" x14ac:dyDescent="0.25">
      <c r="D282" s="1"/>
      <c r="I282" s="49"/>
      <c r="J282" s="49"/>
      <c r="K282" s="1"/>
    </row>
    <row r="283" spans="4:11" ht="15.75" customHeight="1" x14ac:dyDescent="0.25">
      <c r="D283" s="1"/>
      <c r="I283" s="49"/>
      <c r="J283" s="49"/>
      <c r="K283" s="1"/>
    </row>
    <row r="284" spans="4:11" ht="15.75" customHeight="1" x14ac:dyDescent="0.25">
      <c r="D284" s="1"/>
      <c r="I284" s="49"/>
      <c r="J284" s="49"/>
      <c r="K284" s="1"/>
    </row>
    <row r="285" spans="4:11" ht="15.75" customHeight="1" x14ac:dyDescent="0.25">
      <c r="D285" s="1"/>
      <c r="I285" s="49"/>
      <c r="J285" s="49"/>
      <c r="K285" s="1"/>
    </row>
    <row r="286" spans="4:11" ht="15.75" customHeight="1" x14ac:dyDescent="0.25">
      <c r="D286" s="1"/>
      <c r="I286" s="49"/>
      <c r="J286" s="49"/>
      <c r="K286" s="1"/>
    </row>
    <row r="287" spans="4:11" ht="15.75" customHeight="1" x14ac:dyDescent="0.25">
      <c r="D287" s="1"/>
      <c r="I287" s="49"/>
      <c r="J287" s="49"/>
      <c r="K287" s="1"/>
    </row>
    <row r="288" spans="4:11" ht="15.75" customHeight="1" x14ac:dyDescent="0.25">
      <c r="D288" s="1"/>
      <c r="I288" s="49"/>
      <c r="J288" s="49"/>
      <c r="K288" s="1"/>
    </row>
    <row r="289" spans="4:11" ht="15.75" customHeight="1" x14ac:dyDescent="0.25">
      <c r="D289" s="1"/>
      <c r="I289" s="49"/>
      <c r="J289" s="49"/>
      <c r="K289" s="1"/>
    </row>
    <row r="290" spans="4:11" ht="15.75" customHeight="1" x14ac:dyDescent="0.25">
      <c r="D290" s="1"/>
      <c r="I290" s="49"/>
      <c r="J290" s="49"/>
      <c r="K290" s="1"/>
    </row>
    <row r="291" spans="4:11" ht="15.75" customHeight="1" x14ac:dyDescent="0.25">
      <c r="D291" s="1"/>
      <c r="I291" s="49"/>
      <c r="J291" s="49"/>
      <c r="K291" s="1"/>
    </row>
    <row r="292" spans="4:11" ht="15.75" customHeight="1" x14ac:dyDescent="0.25">
      <c r="D292" s="1"/>
      <c r="I292" s="49"/>
      <c r="J292" s="49"/>
      <c r="K292" s="1"/>
    </row>
    <row r="293" spans="4:11" ht="15.75" customHeight="1" x14ac:dyDescent="0.25">
      <c r="D293" s="1"/>
      <c r="I293" s="49"/>
      <c r="J293" s="49"/>
      <c r="K293" s="1"/>
    </row>
    <row r="294" spans="4:11" ht="15.75" customHeight="1" x14ac:dyDescent="0.25">
      <c r="D294" s="1"/>
      <c r="I294" s="49"/>
      <c r="J294" s="49"/>
      <c r="K294" s="1"/>
    </row>
    <row r="295" spans="4:11" ht="15.75" customHeight="1" x14ac:dyDescent="0.25">
      <c r="D295" s="1"/>
      <c r="I295" s="49"/>
      <c r="J295" s="49"/>
      <c r="K295" s="1"/>
    </row>
    <row r="296" spans="4:11" ht="15.75" customHeight="1" x14ac:dyDescent="0.25">
      <c r="D296" s="1"/>
      <c r="I296" s="49"/>
      <c r="J296" s="49"/>
      <c r="K296" s="1"/>
    </row>
    <row r="297" spans="4:11" ht="15.75" customHeight="1" x14ac:dyDescent="0.25">
      <c r="D297" s="1"/>
      <c r="I297" s="49"/>
      <c r="J297" s="49"/>
      <c r="K297" s="1"/>
    </row>
    <row r="298" spans="4:11" ht="15.75" customHeight="1" x14ac:dyDescent="0.25">
      <c r="D298" s="1"/>
      <c r="I298" s="49"/>
      <c r="J298" s="49"/>
      <c r="K298" s="1"/>
    </row>
    <row r="299" spans="4:11" ht="15.75" customHeight="1" x14ac:dyDescent="0.25">
      <c r="D299" s="1"/>
      <c r="I299" s="49"/>
      <c r="J299" s="49"/>
      <c r="K299" s="1"/>
    </row>
    <row r="300" spans="4:11" ht="15.75" customHeight="1" x14ac:dyDescent="0.25">
      <c r="D300" s="1"/>
      <c r="I300" s="49"/>
      <c r="J300" s="49"/>
      <c r="K300" s="1"/>
    </row>
    <row r="301" spans="4:11" ht="15.75" customHeight="1" x14ac:dyDescent="0.25">
      <c r="D301" s="1"/>
      <c r="I301" s="49"/>
      <c r="J301" s="49"/>
      <c r="K301" s="1"/>
    </row>
    <row r="302" spans="4:11" ht="15.75" customHeight="1" x14ac:dyDescent="0.25">
      <c r="D302" s="1"/>
      <c r="I302" s="49"/>
      <c r="J302" s="49"/>
      <c r="K302" s="1"/>
    </row>
    <row r="303" spans="4:11" ht="15.75" customHeight="1" x14ac:dyDescent="0.25">
      <c r="D303" s="1"/>
      <c r="I303" s="49"/>
      <c r="J303" s="49"/>
      <c r="K303" s="1"/>
    </row>
    <row r="304" spans="4:11" ht="15.75" customHeight="1" x14ac:dyDescent="0.25">
      <c r="D304" s="1"/>
      <c r="I304" s="49"/>
      <c r="J304" s="49"/>
      <c r="K304" s="1"/>
    </row>
    <row r="305" spans="4:11" ht="15.75" customHeight="1" x14ac:dyDescent="0.25">
      <c r="D305" s="1"/>
      <c r="I305" s="49"/>
      <c r="J305" s="49"/>
      <c r="K305" s="1"/>
    </row>
    <row r="306" spans="4:11" ht="15.75" customHeight="1" x14ac:dyDescent="0.25">
      <c r="D306" s="1"/>
      <c r="I306" s="49"/>
      <c r="J306" s="49"/>
      <c r="K306" s="1"/>
    </row>
    <row r="307" spans="4:11" ht="15.75" customHeight="1" x14ac:dyDescent="0.25">
      <c r="D307" s="1"/>
      <c r="I307" s="49"/>
      <c r="J307" s="49"/>
      <c r="K307" s="1"/>
    </row>
    <row r="308" spans="4:11" ht="15.75" customHeight="1" x14ac:dyDescent="0.25">
      <c r="D308" s="1"/>
      <c r="I308" s="49"/>
      <c r="J308" s="49"/>
      <c r="K308" s="1"/>
    </row>
    <row r="309" spans="4:11" ht="15.75" customHeight="1" x14ac:dyDescent="0.25">
      <c r="D309" s="1"/>
      <c r="I309" s="49"/>
      <c r="J309" s="49"/>
      <c r="K309" s="1"/>
    </row>
    <row r="310" spans="4:11" ht="15.75" customHeight="1" x14ac:dyDescent="0.25">
      <c r="D310" s="1"/>
      <c r="I310" s="49"/>
      <c r="J310" s="49"/>
      <c r="K310" s="1"/>
    </row>
    <row r="311" spans="4:11" ht="15.75" customHeight="1" x14ac:dyDescent="0.25">
      <c r="D311" s="1"/>
      <c r="I311" s="49"/>
      <c r="J311" s="49"/>
      <c r="K311" s="1"/>
    </row>
    <row r="312" spans="4:11" ht="15.75" customHeight="1" x14ac:dyDescent="0.25">
      <c r="D312" s="1"/>
      <c r="I312" s="49"/>
      <c r="J312" s="49"/>
      <c r="K312" s="1"/>
    </row>
    <row r="313" spans="4:11" ht="15.75" customHeight="1" x14ac:dyDescent="0.25">
      <c r="D313" s="1"/>
      <c r="I313" s="49"/>
      <c r="J313" s="49"/>
      <c r="K313" s="1"/>
    </row>
    <row r="314" spans="4:11" ht="15.75" customHeight="1" x14ac:dyDescent="0.25">
      <c r="D314" s="1"/>
      <c r="I314" s="49"/>
      <c r="J314" s="49"/>
      <c r="K314" s="1"/>
    </row>
    <row r="315" spans="4:11" ht="15.75" customHeight="1" x14ac:dyDescent="0.25">
      <c r="D315" s="1"/>
      <c r="I315" s="49"/>
      <c r="J315" s="49"/>
      <c r="K315" s="1"/>
    </row>
    <row r="316" spans="4:11" ht="15.75" customHeight="1" x14ac:dyDescent="0.25">
      <c r="D316" s="1"/>
      <c r="I316" s="49"/>
      <c r="J316" s="49"/>
      <c r="K316" s="1"/>
    </row>
    <row r="317" spans="4:11" ht="15.75" customHeight="1" x14ac:dyDescent="0.25">
      <c r="D317" s="1"/>
      <c r="I317" s="49"/>
      <c r="J317" s="49"/>
      <c r="K317" s="1"/>
    </row>
    <row r="318" spans="4:11" ht="15.75" customHeight="1" x14ac:dyDescent="0.25">
      <c r="D318" s="1"/>
      <c r="I318" s="49"/>
      <c r="J318" s="49"/>
      <c r="K318" s="1"/>
    </row>
    <row r="319" spans="4:11" ht="15.75" customHeight="1" x14ac:dyDescent="0.25">
      <c r="D319" s="1"/>
      <c r="I319" s="49"/>
      <c r="J319" s="49"/>
      <c r="K319" s="1"/>
    </row>
    <row r="320" spans="4:11" ht="15.75" customHeight="1" x14ac:dyDescent="0.25">
      <c r="D320" s="1"/>
      <c r="I320" s="49"/>
      <c r="J320" s="49"/>
      <c r="K320" s="1"/>
    </row>
    <row r="321" spans="4:11" ht="15.75" customHeight="1" x14ac:dyDescent="0.25">
      <c r="D321" s="1"/>
      <c r="I321" s="49"/>
      <c r="J321" s="49"/>
      <c r="K321" s="1"/>
    </row>
    <row r="322" spans="4:11" ht="15.75" customHeight="1" x14ac:dyDescent="0.25">
      <c r="D322" s="1"/>
      <c r="I322" s="49"/>
      <c r="J322" s="49"/>
      <c r="K322" s="1"/>
    </row>
    <row r="323" spans="4:11" ht="15.75" customHeight="1" x14ac:dyDescent="0.25">
      <c r="D323" s="1"/>
      <c r="I323" s="49"/>
      <c r="J323" s="49"/>
      <c r="K323" s="1"/>
    </row>
    <row r="324" spans="4:11" ht="15.75" customHeight="1" x14ac:dyDescent="0.25">
      <c r="D324" s="1"/>
      <c r="I324" s="49"/>
      <c r="J324" s="49"/>
      <c r="K324" s="1"/>
    </row>
    <row r="325" spans="4:11" ht="15.75" customHeight="1" x14ac:dyDescent="0.25">
      <c r="D325" s="1"/>
      <c r="I325" s="49"/>
      <c r="J325" s="49"/>
      <c r="K325" s="1"/>
    </row>
    <row r="326" spans="4:11" ht="15.75" customHeight="1" x14ac:dyDescent="0.25">
      <c r="D326" s="1"/>
      <c r="I326" s="49"/>
      <c r="J326" s="49"/>
      <c r="K326" s="1"/>
    </row>
    <row r="327" spans="4:11" ht="15.75" customHeight="1" x14ac:dyDescent="0.25">
      <c r="D327" s="1"/>
      <c r="I327" s="49"/>
      <c r="J327" s="49"/>
      <c r="K327" s="1"/>
    </row>
    <row r="328" spans="4:11" ht="15.75" customHeight="1" x14ac:dyDescent="0.25">
      <c r="D328" s="1"/>
      <c r="I328" s="49"/>
      <c r="J328" s="49"/>
      <c r="K328" s="1"/>
    </row>
    <row r="329" spans="4:11" ht="15.75" customHeight="1" x14ac:dyDescent="0.25">
      <c r="D329" s="1"/>
      <c r="I329" s="49"/>
      <c r="J329" s="49"/>
      <c r="K329" s="1"/>
    </row>
    <row r="330" spans="4:11" ht="15.75" customHeight="1" x14ac:dyDescent="0.25">
      <c r="D330" s="1"/>
      <c r="I330" s="49"/>
      <c r="J330" s="49"/>
      <c r="K330" s="1"/>
    </row>
    <row r="331" spans="4:11" ht="15.75" customHeight="1" x14ac:dyDescent="0.25">
      <c r="D331" s="1"/>
      <c r="I331" s="49"/>
      <c r="J331" s="49"/>
      <c r="K331" s="1"/>
    </row>
    <row r="332" spans="4:11" ht="15.75" customHeight="1" x14ac:dyDescent="0.25">
      <c r="D332" s="1"/>
      <c r="I332" s="49"/>
      <c r="J332" s="49"/>
      <c r="K332" s="1"/>
    </row>
    <row r="333" spans="4:11" ht="15.75" customHeight="1" x14ac:dyDescent="0.25">
      <c r="D333" s="1"/>
      <c r="I333" s="49"/>
      <c r="J333" s="49"/>
      <c r="K333" s="1"/>
    </row>
    <row r="334" spans="4:11" ht="15.75" customHeight="1" x14ac:dyDescent="0.25">
      <c r="D334" s="1"/>
      <c r="I334" s="49"/>
      <c r="J334" s="49"/>
      <c r="K334" s="1"/>
    </row>
    <row r="335" spans="4:11" ht="15.75" customHeight="1" x14ac:dyDescent="0.25">
      <c r="D335" s="1"/>
      <c r="I335" s="49"/>
      <c r="J335" s="49"/>
      <c r="K335" s="1"/>
    </row>
    <row r="336" spans="4:11" ht="15.75" customHeight="1" x14ac:dyDescent="0.25">
      <c r="D336" s="1"/>
      <c r="I336" s="49"/>
      <c r="J336" s="49"/>
      <c r="K336" s="1"/>
    </row>
    <row r="337" spans="4:11" ht="15.75" customHeight="1" x14ac:dyDescent="0.25">
      <c r="D337" s="1"/>
      <c r="I337" s="49"/>
      <c r="J337" s="49"/>
      <c r="K337" s="1"/>
    </row>
    <row r="338" spans="4:11" ht="15.75" customHeight="1" x14ac:dyDescent="0.25">
      <c r="D338" s="1"/>
      <c r="I338" s="49"/>
      <c r="J338" s="49"/>
      <c r="K338" s="1"/>
    </row>
    <row r="339" spans="4:11" ht="15.75" customHeight="1" x14ac:dyDescent="0.25">
      <c r="D339" s="1"/>
      <c r="I339" s="49"/>
      <c r="J339" s="49"/>
      <c r="K339" s="1"/>
    </row>
    <row r="340" spans="4:11" ht="15.75" customHeight="1" x14ac:dyDescent="0.25">
      <c r="D340" s="1"/>
      <c r="I340" s="49"/>
      <c r="J340" s="49"/>
      <c r="K340" s="1"/>
    </row>
    <row r="341" spans="4:11" ht="15.75" customHeight="1" x14ac:dyDescent="0.25">
      <c r="D341" s="1"/>
      <c r="I341" s="49"/>
      <c r="J341" s="49"/>
      <c r="K341" s="1"/>
    </row>
    <row r="342" spans="4:11" ht="15.75" customHeight="1" x14ac:dyDescent="0.25">
      <c r="D342" s="1"/>
      <c r="I342" s="49"/>
      <c r="J342" s="49"/>
      <c r="K342" s="1"/>
    </row>
    <row r="343" spans="4:11" ht="15.75" customHeight="1" x14ac:dyDescent="0.25">
      <c r="D343" s="1"/>
      <c r="I343" s="49"/>
      <c r="J343" s="49"/>
      <c r="K343" s="1"/>
    </row>
    <row r="344" spans="4:11" ht="15.75" customHeight="1" x14ac:dyDescent="0.25">
      <c r="D344" s="1"/>
      <c r="I344" s="49"/>
      <c r="J344" s="49"/>
      <c r="K344" s="1"/>
    </row>
    <row r="345" spans="4:11" ht="15.75" customHeight="1" x14ac:dyDescent="0.25">
      <c r="D345" s="1"/>
      <c r="I345" s="49"/>
      <c r="J345" s="49"/>
      <c r="K345" s="1"/>
    </row>
    <row r="346" spans="4:11" ht="15.75" customHeight="1" x14ac:dyDescent="0.25">
      <c r="D346" s="1"/>
      <c r="I346" s="49"/>
      <c r="J346" s="49"/>
      <c r="K346" s="1"/>
    </row>
    <row r="347" spans="4:11" ht="15.75" customHeight="1" x14ac:dyDescent="0.25">
      <c r="D347" s="1"/>
      <c r="I347" s="49"/>
      <c r="J347" s="49"/>
      <c r="K347" s="1"/>
    </row>
    <row r="348" spans="4:11" ht="15.75" customHeight="1" x14ac:dyDescent="0.25">
      <c r="D348" s="1"/>
      <c r="I348" s="49"/>
      <c r="J348" s="49"/>
      <c r="K348" s="1"/>
    </row>
    <row r="349" spans="4:11" ht="15.75" customHeight="1" x14ac:dyDescent="0.25">
      <c r="D349" s="1"/>
      <c r="I349" s="49"/>
      <c r="J349" s="49"/>
      <c r="K349" s="1"/>
    </row>
    <row r="350" spans="4:11" ht="15.75" customHeight="1" x14ac:dyDescent="0.25">
      <c r="D350" s="1"/>
      <c r="I350" s="49"/>
      <c r="J350" s="49"/>
      <c r="K350" s="1"/>
    </row>
    <row r="351" spans="4:11" ht="15.75" customHeight="1" x14ac:dyDescent="0.25">
      <c r="D351" s="1"/>
      <c r="I351" s="49"/>
      <c r="J351" s="49"/>
      <c r="K351" s="1"/>
    </row>
    <row r="352" spans="4:11" ht="15.75" customHeight="1" x14ac:dyDescent="0.25">
      <c r="D352" s="1"/>
      <c r="I352" s="49"/>
      <c r="J352" s="49"/>
      <c r="K352" s="1"/>
    </row>
    <row r="353" spans="4:11" ht="15.75" customHeight="1" x14ac:dyDescent="0.25">
      <c r="D353" s="1"/>
      <c r="I353" s="49"/>
      <c r="J353" s="49"/>
      <c r="K353" s="1"/>
    </row>
    <row r="354" spans="4:11" ht="15.75" customHeight="1" x14ac:dyDescent="0.25">
      <c r="D354" s="1"/>
      <c r="I354" s="49"/>
      <c r="J354" s="49"/>
      <c r="K354" s="1"/>
    </row>
    <row r="355" spans="4:11" ht="15.75" customHeight="1" x14ac:dyDescent="0.25">
      <c r="D355" s="1"/>
      <c r="I355" s="49"/>
      <c r="J355" s="49"/>
      <c r="K355" s="1"/>
    </row>
    <row r="356" spans="4:11" ht="15.75" customHeight="1" x14ac:dyDescent="0.25">
      <c r="D356" s="1"/>
      <c r="I356" s="49"/>
      <c r="J356" s="49"/>
      <c r="K356" s="1"/>
    </row>
    <row r="357" spans="4:11" ht="15.75" customHeight="1" x14ac:dyDescent="0.25">
      <c r="D357" s="1"/>
      <c r="I357" s="49"/>
      <c r="J357" s="49"/>
      <c r="K357" s="1"/>
    </row>
    <row r="358" spans="4:11" ht="15.75" customHeight="1" x14ac:dyDescent="0.25">
      <c r="D358" s="1"/>
      <c r="I358" s="49"/>
      <c r="J358" s="49"/>
      <c r="K358" s="1"/>
    </row>
    <row r="359" spans="4:11" ht="15.75" customHeight="1" x14ac:dyDescent="0.25">
      <c r="D359" s="1"/>
      <c r="I359" s="49"/>
      <c r="J359" s="49"/>
      <c r="K359" s="1"/>
    </row>
    <row r="360" spans="4:11" ht="15.75" customHeight="1" x14ac:dyDescent="0.25">
      <c r="D360" s="1"/>
      <c r="I360" s="49"/>
      <c r="J360" s="49"/>
      <c r="K360" s="1"/>
    </row>
    <row r="361" spans="4:11" ht="15.75" customHeight="1" x14ac:dyDescent="0.25">
      <c r="D361" s="1"/>
      <c r="I361" s="49"/>
      <c r="J361" s="49"/>
      <c r="K361" s="1"/>
    </row>
    <row r="362" spans="4:11" ht="15.75" customHeight="1" x14ac:dyDescent="0.25">
      <c r="D362" s="1"/>
      <c r="I362" s="49"/>
      <c r="J362" s="49"/>
      <c r="K362" s="1"/>
    </row>
    <row r="363" spans="4:11" ht="15.75" customHeight="1" x14ac:dyDescent="0.25">
      <c r="D363" s="1"/>
      <c r="I363" s="49"/>
      <c r="J363" s="49"/>
      <c r="K363" s="1"/>
    </row>
    <row r="364" spans="4:11" ht="15.75" customHeight="1" x14ac:dyDescent="0.25">
      <c r="D364" s="1"/>
      <c r="I364" s="49"/>
      <c r="J364" s="49"/>
      <c r="K364" s="1"/>
    </row>
    <row r="365" spans="4:11" ht="15.75" customHeight="1" x14ac:dyDescent="0.25">
      <c r="D365" s="1"/>
      <c r="I365" s="49"/>
      <c r="J365" s="49"/>
      <c r="K365" s="1"/>
    </row>
    <row r="366" spans="4:11" ht="15.75" customHeight="1" x14ac:dyDescent="0.25">
      <c r="D366" s="1"/>
      <c r="I366" s="49"/>
      <c r="J366" s="49"/>
      <c r="K366" s="1"/>
    </row>
    <row r="367" spans="4:11" ht="15.75" customHeight="1" x14ac:dyDescent="0.25">
      <c r="D367" s="1"/>
      <c r="I367" s="49"/>
      <c r="J367" s="49"/>
      <c r="K367" s="1"/>
    </row>
    <row r="368" spans="4:11" ht="15.75" customHeight="1" x14ac:dyDescent="0.25">
      <c r="D368" s="1"/>
      <c r="I368" s="49"/>
      <c r="J368" s="49"/>
      <c r="K368" s="1"/>
    </row>
    <row r="369" spans="4:11" ht="15.75" customHeight="1" x14ac:dyDescent="0.25">
      <c r="D369" s="1"/>
      <c r="I369" s="49"/>
      <c r="J369" s="49"/>
      <c r="K369" s="1"/>
    </row>
    <row r="370" spans="4:11" ht="15.75" customHeight="1" x14ac:dyDescent="0.25">
      <c r="D370" s="1"/>
      <c r="I370" s="49"/>
      <c r="J370" s="49"/>
      <c r="K370" s="1"/>
    </row>
    <row r="371" spans="4:11" ht="15.75" customHeight="1" x14ac:dyDescent="0.25">
      <c r="D371" s="1"/>
      <c r="I371" s="49"/>
      <c r="J371" s="49"/>
      <c r="K371" s="1"/>
    </row>
    <row r="372" spans="4:11" ht="15.75" customHeight="1" x14ac:dyDescent="0.25">
      <c r="D372" s="1"/>
      <c r="I372" s="49"/>
      <c r="J372" s="49"/>
      <c r="K372" s="1"/>
    </row>
    <row r="373" spans="4:11" ht="15.75" customHeight="1" x14ac:dyDescent="0.25">
      <c r="D373" s="1"/>
      <c r="I373" s="49"/>
      <c r="J373" s="49"/>
      <c r="K373" s="1"/>
    </row>
    <row r="374" spans="4:11" ht="15.75" customHeight="1" x14ac:dyDescent="0.25">
      <c r="D374" s="1"/>
      <c r="I374" s="49"/>
      <c r="J374" s="49"/>
      <c r="K374" s="1"/>
    </row>
    <row r="375" spans="4:11" ht="15.75" customHeight="1" x14ac:dyDescent="0.25">
      <c r="D375" s="1"/>
      <c r="I375" s="49"/>
      <c r="J375" s="49"/>
      <c r="K375" s="1"/>
    </row>
    <row r="376" spans="4:11" ht="15.75" customHeight="1" x14ac:dyDescent="0.25">
      <c r="D376" s="1"/>
      <c r="I376" s="49"/>
      <c r="J376" s="49"/>
      <c r="K376" s="1"/>
    </row>
    <row r="377" spans="4:11" ht="15.75" customHeight="1" x14ac:dyDescent="0.25">
      <c r="D377" s="1"/>
      <c r="I377" s="49"/>
      <c r="J377" s="49"/>
      <c r="K377" s="1"/>
    </row>
    <row r="378" spans="4:11" ht="15.75" customHeight="1" x14ac:dyDescent="0.25">
      <c r="D378" s="1"/>
      <c r="I378" s="49"/>
      <c r="J378" s="49"/>
      <c r="K378" s="1"/>
    </row>
    <row r="379" spans="4:11" ht="15.75" customHeight="1" x14ac:dyDescent="0.25">
      <c r="D379" s="1"/>
      <c r="I379" s="49"/>
      <c r="J379" s="49"/>
      <c r="K379" s="1"/>
    </row>
    <row r="380" spans="4:11" ht="15.75" customHeight="1" x14ac:dyDescent="0.25">
      <c r="D380" s="1"/>
      <c r="I380" s="49"/>
      <c r="J380" s="49"/>
      <c r="K380" s="1"/>
    </row>
    <row r="381" spans="4:11" ht="15.75" customHeight="1" x14ac:dyDescent="0.25">
      <c r="D381" s="1"/>
      <c r="I381" s="49"/>
      <c r="J381" s="49"/>
      <c r="K381" s="1"/>
    </row>
    <row r="382" spans="4:11" ht="15.75" customHeight="1" x14ac:dyDescent="0.25">
      <c r="D382" s="1"/>
      <c r="I382" s="49"/>
      <c r="J382" s="49"/>
      <c r="K382" s="1"/>
    </row>
    <row r="383" spans="4:11" ht="15.75" customHeight="1" x14ac:dyDescent="0.25">
      <c r="D383" s="1"/>
      <c r="I383" s="49"/>
      <c r="J383" s="49"/>
      <c r="K383" s="1"/>
    </row>
    <row r="384" spans="4:11" ht="15.75" customHeight="1" x14ac:dyDescent="0.25">
      <c r="D384" s="1"/>
      <c r="I384" s="49"/>
      <c r="J384" s="49"/>
      <c r="K384" s="1"/>
    </row>
    <row r="385" spans="4:11" ht="15.75" customHeight="1" x14ac:dyDescent="0.25">
      <c r="D385" s="1"/>
      <c r="I385" s="49"/>
      <c r="J385" s="49"/>
      <c r="K385" s="1"/>
    </row>
    <row r="386" spans="4:11" ht="15.75" customHeight="1" x14ac:dyDescent="0.25">
      <c r="D386" s="1"/>
      <c r="I386" s="49"/>
      <c r="J386" s="49"/>
      <c r="K386" s="1"/>
    </row>
    <row r="387" spans="4:11" ht="15.75" customHeight="1" x14ac:dyDescent="0.25">
      <c r="D387" s="1"/>
      <c r="I387" s="49"/>
      <c r="J387" s="49"/>
      <c r="K387" s="1"/>
    </row>
    <row r="388" spans="4:11" ht="15.75" customHeight="1" x14ac:dyDescent="0.25">
      <c r="D388" s="1"/>
      <c r="I388" s="49"/>
      <c r="J388" s="49"/>
      <c r="K388" s="1"/>
    </row>
    <row r="389" spans="4:11" ht="15.75" customHeight="1" x14ac:dyDescent="0.25">
      <c r="D389" s="1"/>
      <c r="I389" s="49"/>
      <c r="J389" s="49"/>
      <c r="K389" s="1"/>
    </row>
    <row r="390" spans="4:11" ht="15.75" customHeight="1" x14ac:dyDescent="0.25">
      <c r="D390" s="1"/>
      <c r="I390" s="49"/>
      <c r="J390" s="49"/>
      <c r="K390" s="1"/>
    </row>
    <row r="391" spans="4:11" ht="15.75" customHeight="1" x14ac:dyDescent="0.25">
      <c r="D391" s="1"/>
      <c r="I391" s="49"/>
      <c r="J391" s="49"/>
      <c r="K391" s="1"/>
    </row>
    <row r="392" spans="4:11" ht="15.75" customHeight="1" x14ac:dyDescent="0.25">
      <c r="D392" s="1"/>
      <c r="I392" s="49"/>
      <c r="J392" s="49"/>
      <c r="K392" s="1"/>
    </row>
    <row r="393" spans="4:11" ht="15.75" customHeight="1" x14ac:dyDescent="0.25">
      <c r="D393" s="1"/>
      <c r="I393" s="49"/>
      <c r="J393" s="49"/>
      <c r="K393" s="1"/>
    </row>
    <row r="394" spans="4:11" ht="15.75" customHeight="1" x14ac:dyDescent="0.25">
      <c r="D394" s="1"/>
      <c r="I394" s="49"/>
      <c r="J394" s="49"/>
      <c r="K394" s="1"/>
    </row>
    <row r="395" spans="4:11" ht="15.75" customHeight="1" x14ac:dyDescent="0.25">
      <c r="D395" s="1"/>
      <c r="I395" s="49"/>
      <c r="J395" s="49"/>
      <c r="K395" s="1"/>
    </row>
    <row r="396" spans="4:11" ht="15.75" customHeight="1" x14ac:dyDescent="0.25">
      <c r="D396" s="1"/>
      <c r="I396" s="49"/>
      <c r="J396" s="49"/>
      <c r="K396" s="1"/>
    </row>
    <row r="397" spans="4:11" ht="15.75" customHeight="1" x14ac:dyDescent="0.25">
      <c r="D397" s="1"/>
      <c r="I397" s="49"/>
      <c r="J397" s="49"/>
      <c r="K397" s="1"/>
    </row>
    <row r="398" spans="4:11" ht="15.75" customHeight="1" x14ac:dyDescent="0.25">
      <c r="D398" s="1"/>
      <c r="I398" s="49"/>
      <c r="J398" s="49"/>
      <c r="K398" s="1"/>
    </row>
    <row r="399" spans="4:11" ht="15.75" customHeight="1" x14ac:dyDescent="0.25">
      <c r="D399" s="1"/>
      <c r="I399" s="49"/>
      <c r="J399" s="49"/>
      <c r="K399" s="1"/>
    </row>
    <row r="400" spans="4:11" ht="15.75" customHeight="1" x14ac:dyDescent="0.25">
      <c r="D400" s="1"/>
      <c r="I400" s="49"/>
      <c r="J400" s="49"/>
      <c r="K400" s="1"/>
    </row>
    <row r="401" spans="4:11" ht="15.75" customHeight="1" x14ac:dyDescent="0.25">
      <c r="D401" s="1"/>
      <c r="I401" s="49"/>
      <c r="J401" s="49"/>
      <c r="K401" s="1"/>
    </row>
    <row r="402" spans="4:11" ht="15.75" customHeight="1" x14ac:dyDescent="0.25">
      <c r="D402" s="1"/>
      <c r="I402" s="49"/>
      <c r="J402" s="49"/>
      <c r="K402" s="1"/>
    </row>
    <row r="403" spans="4:11" ht="15.75" customHeight="1" x14ac:dyDescent="0.25">
      <c r="D403" s="1"/>
      <c r="I403" s="49"/>
      <c r="J403" s="49"/>
      <c r="K403" s="1"/>
    </row>
    <row r="404" spans="4:11" ht="15.75" customHeight="1" x14ac:dyDescent="0.25">
      <c r="D404" s="1"/>
      <c r="I404" s="49"/>
      <c r="J404" s="49"/>
      <c r="K404" s="1"/>
    </row>
    <row r="405" spans="4:11" ht="15.75" customHeight="1" x14ac:dyDescent="0.25">
      <c r="D405" s="1"/>
      <c r="I405" s="49"/>
      <c r="J405" s="49"/>
      <c r="K405" s="1"/>
    </row>
    <row r="406" spans="4:11" ht="15.75" customHeight="1" x14ac:dyDescent="0.25">
      <c r="D406" s="1"/>
      <c r="I406" s="49"/>
      <c r="J406" s="49"/>
      <c r="K406" s="1"/>
    </row>
    <row r="407" spans="4:11" ht="15.75" customHeight="1" x14ac:dyDescent="0.25">
      <c r="D407" s="1"/>
      <c r="I407" s="49"/>
      <c r="J407" s="49"/>
      <c r="K407" s="1"/>
    </row>
    <row r="408" spans="4:11" ht="15.75" customHeight="1" x14ac:dyDescent="0.25">
      <c r="D408" s="1"/>
      <c r="I408" s="49"/>
      <c r="J408" s="49"/>
      <c r="K408" s="1"/>
    </row>
    <row r="409" spans="4:11" ht="15.75" customHeight="1" x14ac:dyDescent="0.25">
      <c r="D409" s="1"/>
      <c r="I409" s="49"/>
      <c r="J409" s="49"/>
      <c r="K409" s="1"/>
    </row>
    <row r="410" spans="4:11" ht="15.75" customHeight="1" x14ac:dyDescent="0.25">
      <c r="D410" s="1"/>
      <c r="I410" s="49"/>
      <c r="J410" s="49"/>
      <c r="K410" s="1"/>
    </row>
    <row r="411" spans="4:11" ht="15.75" customHeight="1" x14ac:dyDescent="0.25">
      <c r="D411" s="1"/>
      <c r="I411" s="49"/>
      <c r="J411" s="49"/>
      <c r="K411" s="1"/>
    </row>
    <row r="412" spans="4:11" ht="15.75" customHeight="1" x14ac:dyDescent="0.25">
      <c r="D412" s="1"/>
      <c r="I412" s="49"/>
      <c r="J412" s="49"/>
      <c r="K412" s="1"/>
    </row>
    <row r="413" spans="4:11" ht="15.75" customHeight="1" x14ac:dyDescent="0.25">
      <c r="D413" s="1"/>
      <c r="I413" s="49"/>
      <c r="J413" s="49"/>
      <c r="K413" s="1"/>
    </row>
    <row r="414" spans="4:11" ht="15.75" customHeight="1" x14ac:dyDescent="0.25">
      <c r="D414" s="1"/>
      <c r="I414" s="49"/>
      <c r="J414" s="49"/>
      <c r="K414" s="1"/>
    </row>
    <row r="415" spans="4:11" ht="15.75" customHeight="1" x14ac:dyDescent="0.25">
      <c r="D415" s="1"/>
      <c r="I415" s="49"/>
      <c r="J415" s="49"/>
      <c r="K415" s="1"/>
    </row>
    <row r="416" spans="4:11" ht="15.75" customHeight="1" x14ac:dyDescent="0.25">
      <c r="D416" s="1"/>
      <c r="I416" s="49"/>
      <c r="J416" s="49"/>
      <c r="K416" s="1"/>
    </row>
    <row r="417" spans="4:11" ht="15.75" customHeight="1" x14ac:dyDescent="0.25">
      <c r="D417" s="1"/>
      <c r="I417" s="49"/>
      <c r="J417" s="49"/>
      <c r="K417" s="1"/>
    </row>
    <row r="418" spans="4:11" ht="15.75" customHeight="1" x14ac:dyDescent="0.25">
      <c r="D418" s="1"/>
      <c r="I418" s="49"/>
      <c r="J418" s="49"/>
      <c r="K418" s="1"/>
    </row>
    <row r="419" spans="4:11" ht="15.75" customHeight="1" x14ac:dyDescent="0.25">
      <c r="D419" s="1"/>
      <c r="I419" s="49"/>
      <c r="J419" s="49"/>
      <c r="K419" s="1"/>
    </row>
    <row r="420" spans="4:11" ht="15.75" customHeight="1" x14ac:dyDescent="0.25">
      <c r="D420" s="1"/>
      <c r="I420" s="49"/>
      <c r="J420" s="49"/>
      <c r="K420" s="1"/>
    </row>
    <row r="421" spans="4:11" ht="15.75" customHeight="1" x14ac:dyDescent="0.25">
      <c r="D421" s="1"/>
      <c r="I421" s="49"/>
      <c r="J421" s="49"/>
      <c r="K421" s="1"/>
    </row>
    <row r="422" spans="4:11" ht="15.75" customHeight="1" x14ac:dyDescent="0.25">
      <c r="D422" s="1"/>
      <c r="I422" s="49"/>
      <c r="J422" s="49"/>
      <c r="K422" s="1"/>
    </row>
    <row r="423" spans="4:11" ht="15.75" customHeight="1" x14ac:dyDescent="0.25">
      <c r="D423" s="1"/>
      <c r="I423" s="49"/>
      <c r="J423" s="49"/>
      <c r="K423" s="1"/>
    </row>
    <row r="424" spans="4:11" ht="15.75" customHeight="1" x14ac:dyDescent="0.25">
      <c r="D424" s="1"/>
      <c r="I424" s="49"/>
      <c r="J424" s="49"/>
      <c r="K424" s="1"/>
    </row>
    <row r="425" spans="4:11" ht="15.75" customHeight="1" x14ac:dyDescent="0.25">
      <c r="D425" s="1"/>
      <c r="I425" s="49"/>
      <c r="J425" s="49"/>
      <c r="K425" s="1"/>
    </row>
    <row r="426" spans="4:11" ht="15.75" customHeight="1" x14ac:dyDescent="0.25">
      <c r="D426" s="1"/>
      <c r="I426" s="49"/>
      <c r="J426" s="49"/>
      <c r="K426" s="1"/>
    </row>
    <row r="427" spans="4:11" ht="15.75" customHeight="1" x14ac:dyDescent="0.25">
      <c r="D427" s="1"/>
      <c r="I427" s="49"/>
      <c r="J427" s="49"/>
      <c r="K427" s="1"/>
    </row>
    <row r="428" spans="4:11" ht="15.75" customHeight="1" x14ac:dyDescent="0.25">
      <c r="D428" s="1"/>
      <c r="I428" s="49"/>
      <c r="J428" s="49"/>
      <c r="K428" s="1"/>
    </row>
    <row r="429" spans="4:11" ht="15.75" customHeight="1" x14ac:dyDescent="0.25">
      <c r="D429" s="1"/>
      <c r="I429" s="49"/>
      <c r="J429" s="49"/>
      <c r="K429" s="1"/>
    </row>
    <row r="430" spans="4:11" ht="15.75" customHeight="1" x14ac:dyDescent="0.25">
      <c r="D430" s="1"/>
      <c r="I430" s="49"/>
      <c r="J430" s="49"/>
      <c r="K430" s="1"/>
    </row>
    <row r="431" spans="4:11" ht="15.75" customHeight="1" x14ac:dyDescent="0.25">
      <c r="D431" s="1"/>
      <c r="I431" s="49"/>
      <c r="J431" s="49"/>
      <c r="K431" s="1"/>
    </row>
    <row r="432" spans="4:11" ht="15.75" customHeight="1" x14ac:dyDescent="0.25">
      <c r="D432" s="1"/>
      <c r="I432" s="49"/>
      <c r="J432" s="49"/>
      <c r="K432" s="1"/>
    </row>
    <row r="433" spans="4:11" ht="15.75" customHeight="1" x14ac:dyDescent="0.25">
      <c r="D433" s="1"/>
      <c r="I433" s="49"/>
      <c r="J433" s="49"/>
      <c r="K433" s="1"/>
    </row>
    <row r="434" spans="4:11" ht="15.75" customHeight="1" x14ac:dyDescent="0.25">
      <c r="D434" s="1"/>
      <c r="I434" s="49"/>
      <c r="J434" s="49"/>
      <c r="K434" s="1"/>
    </row>
    <row r="435" spans="4:11" ht="15.75" customHeight="1" x14ac:dyDescent="0.25">
      <c r="D435" s="1"/>
      <c r="I435" s="49"/>
      <c r="J435" s="49"/>
      <c r="K435" s="1"/>
    </row>
    <row r="436" spans="4:11" ht="15.75" customHeight="1" x14ac:dyDescent="0.25">
      <c r="D436" s="1"/>
      <c r="I436" s="49"/>
      <c r="J436" s="49"/>
      <c r="K436" s="1"/>
    </row>
    <row r="437" spans="4:11" ht="15.75" customHeight="1" x14ac:dyDescent="0.25">
      <c r="D437" s="1"/>
      <c r="I437" s="49"/>
      <c r="J437" s="49"/>
      <c r="K437" s="1"/>
    </row>
    <row r="438" spans="4:11" ht="15.75" customHeight="1" x14ac:dyDescent="0.25">
      <c r="D438" s="1"/>
      <c r="I438" s="49"/>
      <c r="J438" s="49"/>
      <c r="K438" s="1"/>
    </row>
    <row r="439" spans="4:11" ht="15.75" customHeight="1" x14ac:dyDescent="0.25">
      <c r="D439" s="1"/>
      <c r="I439" s="49"/>
      <c r="J439" s="49"/>
      <c r="K439" s="1"/>
    </row>
    <row r="440" spans="4:11" ht="15.75" customHeight="1" x14ac:dyDescent="0.25">
      <c r="D440" s="1"/>
      <c r="I440" s="49"/>
      <c r="J440" s="49"/>
      <c r="K440" s="1"/>
    </row>
    <row r="441" spans="4:11" ht="15.75" customHeight="1" x14ac:dyDescent="0.25">
      <c r="D441" s="1"/>
      <c r="I441" s="49"/>
      <c r="J441" s="49"/>
      <c r="K441" s="1"/>
    </row>
    <row r="442" spans="4:11" ht="15.75" customHeight="1" x14ac:dyDescent="0.25">
      <c r="D442" s="1"/>
      <c r="I442" s="49"/>
      <c r="J442" s="49"/>
      <c r="K442" s="1"/>
    </row>
    <row r="443" spans="4:11" ht="15.75" customHeight="1" x14ac:dyDescent="0.25">
      <c r="D443" s="1"/>
      <c r="I443" s="49"/>
      <c r="J443" s="49"/>
      <c r="K443" s="1"/>
    </row>
    <row r="444" spans="4:11" ht="15.75" customHeight="1" x14ac:dyDescent="0.25">
      <c r="D444" s="1"/>
      <c r="I444" s="49"/>
      <c r="J444" s="49"/>
      <c r="K444" s="1"/>
    </row>
    <row r="445" spans="4:11" ht="15.75" customHeight="1" x14ac:dyDescent="0.25">
      <c r="D445" s="1"/>
      <c r="I445" s="49"/>
      <c r="J445" s="49"/>
      <c r="K445" s="1"/>
    </row>
    <row r="446" spans="4:11" ht="15.75" customHeight="1" x14ac:dyDescent="0.25">
      <c r="D446" s="1"/>
      <c r="I446" s="49"/>
      <c r="J446" s="49"/>
      <c r="K446" s="1"/>
    </row>
    <row r="447" spans="4:11" ht="15.75" customHeight="1" x14ac:dyDescent="0.25">
      <c r="D447" s="1"/>
      <c r="I447" s="49"/>
      <c r="J447" s="49"/>
      <c r="K447" s="1"/>
    </row>
    <row r="448" spans="4:11" ht="15.75" customHeight="1" x14ac:dyDescent="0.25">
      <c r="D448" s="1"/>
      <c r="I448" s="49"/>
      <c r="J448" s="49"/>
      <c r="K448" s="1"/>
    </row>
    <row r="449" spans="4:11" ht="15.75" customHeight="1" x14ac:dyDescent="0.25">
      <c r="D449" s="1"/>
      <c r="I449" s="49"/>
      <c r="J449" s="49"/>
      <c r="K449" s="1"/>
    </row>
    <row r="450" spans="4:11" ht="15.75" customHeight="1" x14ac:dyDescent="0.25">
      <c r="D450" s="1"/>
      <c r="I450" s="49"/>
      <c r="J450" s="49"/>
      <c r="K450" s="1"/>
    </row>
    <row r="451" spans="4:11" ht="15.75" customHeight="1" x14ac:dyDescent="0.25">
      <c r="D451" s="1"/>
      <c r="I451" s="49"/>
      <c r="J451" s="49"/>
      <c r="K451" s="1"/>
    </row>
    <row r="452" spans="4:11" ht="15.75" customHeight="1" x14ac:dyDescent="0.2"/>
    <row r="453" spans="4:11" ht="15.75" customHeight="1" x14ac:dyDescent="0.2"/>
    <row r="454" spans="4:11" ht="15.75" customHeight="1" x14ac:dyDescent="0.2"/>
    <row r="455" spans="4:11" ht="15.75" customHeight="1" x14ac:dyDescent="0.2"/>
    <row r="456" spans="4:11" ht="15.75" customHeight="1" x14ac:dyDescent="0.2"/>
    <row r="457" spans="4:11" ht="15.75" customHeight="1" x14ac:dyDescent="0.2"/>
    <row r="458" spans="4:11" ht="15.75" customHeight="1" x14ac:dyDescent="0.2"/>
    <row r="459" spans="4:11" ht="15.75" customHeight="1" x14ac:dyDescent="0.2"/>
    <row r="460" spans="4:11" ht="15.75" customHeight="1" x14ac:dyDescent="0.2"/>
    <row r="461" spans="4:11" ht="15.75" customHeight="1" x14ac:dyDescent="0.2"/>
    <row r="462" spans="4:11" ht="15.75" customHeight="1" x14ac:dyDescent="0.2"/>
    <row r="463" spans="4:11" ht="15.75" customHeight="1" x14ac:dyDescent="0.2"/>
    <row r="464" spans="4:11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autoFilter ref="A4:AA249">
    <filterColumn colId="2" showButton="0"/>
    <filterColumn colId="3" showButton="0"/>
  </autoFilter>
  <customSheetViews>
    <customSheetView guid="{CB2DE4F3-524B-4B67-B379-1E03EABE0AD7}" filter="1" showAutoFilter="1">
      <pageMargins left="0.7" right="0.7" top="0.75" bottom="0.75" header="0.3" footer="0.3"/>
      <autoFilter ref="A1:J205">
        <filterColumn colId="7">
          <filters>
            <filter val="Adaline Hotel &amp; Suites Da Nang"/>
            <filter val="Allegro Hoi An . A Little Luxury Hotel &amp; Spa"/>
            <filter val="Central Hotel &amp; Spa- Đà Nẵng"/>
            <filter val="Cổ Phần Tập Đoàn FVG Travel - Fivitel Hoi An Hotel"/>
            <filter val="Công ty cổ phần Cúc Phương - Belle Maison Parosand Danang Hotel - Đà Nẵng"/>
            <filter val="Công Ty Cổ Phần Du Lịch DANAGO - Đà Nẵng"/>
            <filter val="Công ty cổ phần du lịch SEA TOURS"/>
            <filter val="Công ty cổ phần Lữ hành Fiditour tại Đà Nẵng"/>
            <filter val="Công ty cổ phần Thép Việt Miền Trung - Khách sạn Adaline - Đà Nẵng"/>
            <filter val="Công ty Lữ hành Quốc tế HBC Besttour VietNam"/>
            <filter val="Công ty lữ hành Vietluxtour Đà Nẵng"/>
            <filter val="Công ty TNHH An Thư- Khách sạn Quốc Cường Center- Đà Nẵng"/>
            <filter val="Công ty TNHH Codi Sea Hotel"/>
            <filter val="Công Ty TNHH Dịch Vụ Du Lịch Bình Ngọc - Gem Riverside Hotel Hoi An"/>
            <filter val="Công ty TNHH dịch vụ du lịch Phú Kim - Sala Danang Beach Hotel - Đà Nẵng"/>
            <filter val="Công ty TNHH Dịch vụ thương mại và du lịch Lâm Thuỳ Mai - Khách sạn Prague- Đà Nẵng"/>
            <filter val="Công Ty TNHH DV Lữ hành Saigontourist tại Đà Nẵng"/>
            <filter val="Công Ty TNHH Đào tạo &amp; Giáo dục Mr. Biện"/>
            <filter val="Công ty TNHH Đồng Vĩnh Thịnh - Nhà hàng Tàu Rồng sông Hàn"/>
            <filter val="Công ty TNHH Hoà Bình - Danang Golden Bay Hotel"/>
            <filter val="Công Ty TNHH Hòa Bình - Danang Golden Bay Hotel"/>
            <filter val="Công ty TNHH Hữu Thanh - Khách sạn New Orient - Đà Nẵng"/>
            <filter val="Công ty TNHH Hữu Thành - New Orient Hotel Dânng"/>
            <filter val="Công ty TNHH MINH TRUNG KIÊN-EU - SEA FRONT HOTEL ĐÀ NẴNG"/>
            <filter val="Công ty TNHH Mitisa - Khách sạn Mitisa Đà Nẵng"/>
            <filter val="Công ty TNHH Một Thành Viên Dịch vụ Lữ hành Saigontourist chi nhánh Đà Nẵng"/>
            <filter val="Công ty TNHH Một thành viên DY LINH TRANG - Khách sạn Thành Long - Đà Nẵng"/>
            <filter val="Công ty TNHH MTV Con Đường Xanh - Nhà hàng 4U"/>
            <filter val="Công ty TNHH MTV dịch vụ và du lịch Trần Lê Gia."/>
            <filter val="Công ty TNHH MTV Du Lịch Và Vận Chuyển Long Thiên Anh"/>
            <filter val="Công Ty TNHH MTV Khách Sạn Tây Nguyên"/>
            <filter val="Công Ty TNHH MTV Mạnh Huy Phát - Khách sạn Satya - Đà Nẵng"/>
            <filter val="Công ty TNHH MTV Phúc Tấn An - Lavender Home Hotel - Đà Nẵng"/>
            <filter val="Công ty TNHH MTV Thanh Thành An - White Sand Hotel &amp; Apartment - Đà Nẵng"/>
            <filter val="Công Ty TNHH ODK MIKAZUKI Việt Nam - Da Nang Mikazuki Japanese Resorts &amp; Spa - Đà Nẵng"/>
            <filter val="CÔNG TY TNHH TM &amp; DV TRƯỜNG HIẾU- GOLD PLAZA HOTEL DA NANG"/>
            <filter val="Công ty TNHH TM DV Siam Tour"/>
            <filter val="Công ty TNHH Thương mại Phú Hoà - Mento Hotel Quy Nhơn"/>
            <filter val="Công ty TNHH thương mại và dịch vụ Chinvin - Seashore Hotel and Apartment - Đà Nẵng"/>
            <filter val="Công Ty TNHH Thương Mại Và Dịch Vụ Đăk Nông Lodge"/>
            <filter val="Công Ty TNHH Thương Mại và Dịch Vụ Nhất Minh Nguyễn - LE HOUSE HOTEL - Đà Nẵng"/>
            <filter val="Công ty TNHH Thương mại và Dịch vụ Quốc Thiện - Đà Nẵng"/>
            <filter val="Công ty TNHH Truyền Thông và Du lịch Cát Việt"/>
            <filter val="CTY CP TM DV DL KHÁNH DƯƠNG MĂNG ĐEN"/>
            <filter val="Cty TNHH MTV lữ hành dịch vụ du lịch Hội An"/>
            <filter val="Chi nhánh công ty TNHH MTV dịch vụ lữ hành Saigontourist tại Đà Nẵng"/>
            <filter val="Da Lat Bouotique PNP Hotel"/>
            <filter val="Da Nang Mikazuki Japanese Resorts &amp; Spa"/>
            <filter val="Diamond Sea Hotel"/>
            <filter val="Đoàn An Dưỡng 27 Đà Nẵng"/>
            <filter val="Emerald Hoi An Riverside Resort. 127 Ngô Quyền, phường Minh An, thành phố Hội An, Quảng Nam."/>
            <filter val="GOLDEN ROSE"/>
            <filter val="GIC Luxury Hotel"/>
            <filter val="HAIAN beach Hotel &amp; Spa - Đà Nẵng"/>
            <filter val="Haianbeach Hotel &amp; Spa - Đà Nẵng"/>
            <filter val="Hyatt Regency Danang Resort and Spa"/>
            <filter val="Karma Sông Hoài Resort Hội An"/>
            <filter val="Khách sạn Công Đoàn Thanh Bình"/>
            <filter val="Khách sạn Gold Plaza Đà Nẵng"/>
            <filter val="Khách sạn Grand Mercure Danang"/>
            <filter val="Khách sạn Le Sands Oceanfront"/>
            <filter val="Khách sạn Madila Beach Đà Nẵng"/>
            <filter val="Khách sạn Mandila Beach - Đà Nẵng"/>
            <filter val="Khách sạn Mandila Beach Đà Nẵng"/>
            <filter val="Khách sạn Melia Vinpearl Riverfront Đà Nẵng"/>
            <filter val="Khách sạn Mường Thanh Luxury sông hàn - Đà Nẵng"/>
            <filter val="Khách sạn Satya - Đà Nẵng"/>
            <filter val="Khách sạn Satya 155 Trần Phú"/>
            <filter val="Khách Sạn Trường Sơn Tùng II (CÔNG TY TNHH DV - TM VŨ SƠN TÙNG)"/>
            <filter val="Le House Boutique Hotel"/>
            <filter val="Le Sands Ocean Front Da Nang Hotel"/>
            <filter val="Liberty Central Nha Trang"/>
            <filter val="Luxtery Hotel"/>
            <filter val="Luxtery Hotel (Công ty TNHH Dịch vụ &amp; Thương mại Thái Phú Tài)"/>
            <filter val="MERAKI HOTEL DANANG"/>
            <filter val="Mercury boutique hotel danang"/>
            <filter val="Mường Thanh Luxury Sông Hàn - Đà Nẵng"/>
            <filter val="New Orient Hotel"/>
            <filter val="New Orient Hotel Danang"/>
            <filter val="New Orient Hotel Đà Nẵng"/>
            <filter val="Novotel Danang Premier Han River"/>
            <filter val="Nhà khách Tỉnh Uỷ -Khách sạn Đông Trường Sơn- Quảng Trị"/>
            <filter val="Pacific Hotel- Đà Nẵng"/>
            <filter val="Pullman Danang Beach Resort"/>
            <filter val="Sanouva Danang Hotel - Đà Nẵng"/>
            <filter val="Santa Luxury Hotel"/>
            <filter val="Santa Luxury Hotel - Đà Nẵng"/>
            <filter val="Santa Luxury Hotel Danang"/>
            <filter val="Satya Danang Hotel"/>
            <filter val="Satya Danang Hotel, 155 Trần Phú, Hải Châu 1, Hải Châu, Đà Nẵng."/>
            <filter val="Sunflower Hotel-Phú Yên"/>
            <filter val="TITAN HOTEL"/>
            <filter val="Trung tâm Anh ngữ Hello Kids"/>
            <filter val="Trung tâm du lịch Phong Nha- Kẻ Bàng - Quảng Bình"/>
            <filter val="Trung tâm Thông tin xúc tiến Du lịch Quảng Nam"/>
          </filters>
        </filterColumn>
      </autoFilter>
      <extLst>
        <ext uri="GoogleSheetsCustomDataVersion1">
          <go:sheetsCustomData xmlns:go="http://customooxmlschemas.google.com/" filterViewId="1827099573"/>
        </ext>
      </extLst>
    </customSheetView>
  </customSheetViews>
  <mergeCells count="3">
    <mergeCell ref="F2:I2"/>
    <mergeCell ref="C4:E4"/>
    <mergeCell ref="A1:D1"/>
  </mergeCells>
  <conditionalFormatting sqref="B251">
    <cfRule type="cellIs" dxfId="0" priority="1" stopIfTrue="1" operator="lessThan">
      <formula>5</formula>
    </cfRule>
  </conditionalFormatting>
  <pageMargins left="0.39" right="0.16" top="0.46" bottom="0.25" header="0" footer="0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defaultColWidth="12.625" defaultRowHeight="15" customHeight="1" x14ac:dyDescent="0.2"/>
  <cols>
    <col min="1" max="1" width="8" customWidth="1"/>
    <col min="2" max="2" width="24.375" customWidth="1"/>
    <col min="3" max="3" width="9.125" customWidth="1"/>
    <col min="4" max="4" width="15.625" customWidth="1"/>
    <col min="5" max="24" width="7.625" customWidth="1"/>
  </cols>
  <sheetData>
    <row r="1" spans="1:24" ht="24.75" customHeight="1" x14ac:dyDescent="0.2">
      <c r="A1" s="50" t="s">
        <v>976</v>
      </c>
      <c r="B1" s="48" t="s">
        <v>977</v>
      </c>
      <c r="C1" s="48" t="s">
        <v>978</v>
      </c>
      <c r="D1" s="50" t="s">
        <v>979</v>
      </c>
    </row>
    <row r="2" spans="1:24" x14ac:dyDescent="0.25">
      <c r="A2" s="51">
        <v>1</v>
      </c>
      <c r="B2" s="52" t="s">
        <v>980</v>
      </c>
      <c r="C2" s="53" t="s">
        <v>981</v>
      </c>
      <c r="D2" s="51">
        <v>916046779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51">
        <v>2</v>
      </c>
      <c r="B3" s="52" t="s">
        <v>982</v>
      </c>
      <c r="C3" s="53" t="s">
        <v>981</v>
      </c>
      <c r="D3" s="51">
        <v>905538598</v>
      </c>
    </row>
    <row r="4" spans="1:24" ht="15.75" customHeight="1" x14ac:dyDescent="0.25">
      <c r="A4" s="51">
        <v>3</v>
      </c>
      <c r="B4" s="52" t="s">
        <v>983</v>
      </c>
      <c r="C4" s="53" t="s">
        <v>984</v>
      </c>
      <c r="D4" s="51">
        <v>949229229</v>
      </c>
    </row>
    <row r="5" spans="1:24" ht="15.75" customHeight="1" x14ac:dyDescent="0.25">
      <c r="A5" s="51">
        <v>4</v>
      </c>
      <c r="B5" s="52" t="s">
        <v>985</v>
      </c>
      <c r="C5" s="53" t="s">
        <v>986</v>
      </c>
      <c r="D5" s="51">
        <v>913422708</v>
      </c>
    </row>
    <row r="6" spans="1:24" ht="15.75" customHeight="1" x14ac:dyDescent="0.25">
      <c r="A6" s="51">
        <v>5</v>
      </c>
      <c r="B6" s="52" t="s">
        <v>987</v>
      </c>
      <c r="C6" s="53" t="s">
        <v>988</v>
      </c>
      <c r="D6" s="51">
        <v>984457700</v>
      </c>
    </row>
    <row r="7" spans="1:24" x14ac:dyDescent="0.25">
      <c r="A7" s="51">
        <v>6</v>
      </c>
      <c r="B7" s="52" t="s">
        <v>989</v>
      </c>
      <c r="C7" s="53" t="s">
        <v>990</v>
      </c>
      <c r="D7" s="51">
        <v>705280325</v>
      </c>
    </row>
    <row r="8" spans="1:24" ht="15.75" customHeight="1" x14ac:dyDescent="0.25">
      <c r="A8" s="51">
        <v>7</v>
      </c>
      <c r="B8" s="54" t="s">
        <v>991</v>
      </c>
      <c r="C8" s="55" t="s">
        <v>992</v>
      </c>
      <c r="D8" s="51">
        <v>905061870</v>
      </c>
    </row>
    <row r="9" spans="1:24" x14ac:dyDescent="0.25">
      <c r="A9" s="51">
        <v>8</v>
      </c>
      <c r="B9" s="52" t="s">
        <v>993</v>
      </c>
      <c r="C9" s="53" t="s">
        <v>994</v>
      </c>
      <c r="D9" s="51">
        <v>905762727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51">
        <v>9</v>
      </c>
      <c r="B10" s="52" t="s">
        <v>995</v>
      </c>
      <c r="C10" s="53" t="s">
        <v>996</v>
      </c>
      <c r="D10" s="51">
        <v>977051307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51">
        <v>10</v>
      </c>
      <c r="B11" s="54" t="s">
        <v>997</v>
      </c>
      <c r="C11" s="55" t="s">
        <v>998</v>
      </c>
      <c r="D11" s="51">
        <v>979676125</v>
      </c>
    </row>
    <row r="12" spans="1:24" ht="15.75" customHeight="1" x14ac:dyDescent="0.25">
      <c r="A12" s="51">
        <v>11</v>
      </c>
      <c r="B12" s="54" t="s">
        <v>999</v>
      </c>
      <c r="C12" s="55" t="s">
        <v>1000</v>
      </c>
      <c r="D12" s="51">
        <v>935696875</v>
      </c>
    </row>
    <row r="13" spans="1:24" ht="15.75" customHeight="1" x14ac:dyDescent="0.25">
      <c r="A13" s="51">
        <v>12</v>
      </c>
      <c r="B13" s="52" t="s">
        <v>1001</v>
      </c>
      <c r="C13" s="53" t="s">
        <v>1002</v>
      </c>
      <c r="D13" s="51">
        <v>919964400</v>
      </c>
    </row>
    <row r="14" spans="1:24" x14ac:dyDescent="0.25">
      <c r="A14" s="51">
        <v>13</v>
      </c>
      <c r="B14" s="52" t="s">
        <v>1003</v>
      </c>
      <c r="C14" s="53" t="s">
        <v>1004</v>
      </c>
      <c r="D14" s="51">
        <v>935261264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51">
        <v>14</v>
      </c>
      <c r="B15" s="52" t="s">
        <v>1005</v>
      </c>
      <c r="C15" s="53" t="s">
        <v>1006</v>
      </c>
      <c r="D15" s="51">
        <v>898290379</v>
      </c>
    </row>
    <row r="16" spans="1:24" ht="15.75" customHeight="1" x14ac:dyDescent="0.25">
      <c r="A16" s="51">
        <v>15</v>
      </c>
      <c r="B16" s="52" t="s">
        <v>1007</v>
      </c>
      <c r="C16" s="53" t="s">
        <v>1008</v>
      </c>
      <c r="D16" s="51">
        <v>989294104</v>
      </c>
    </row>
    <row r="17" spans="1:24" ht="15.75" customHeight="1" x14ac:dyDescent="0.25">
      <c r="A17" s="51">
        <v>16</v>
      </c>
      <c r="B17" s="52" t="s">
        <v>1009</v>
      </c>
      <c r="C17" s="53" t="s">
        <v>1010</v>
      </c>
      <c r="D17" s="51">
        <v>906557066</v>
      </c>
    </row>
    <row r="18" spans="1:24" ht="15.75" customHeight="1" x14ac:dyDescent="0.25">
      <c r="A18" s="51">
        <v>17</v>
      </c>
      <c r="B18" s="52" t="s">
        <v>1011</v>
      </c>
      <c r="C18" s="53" t="s">
        <v>1012</v>
      </c>
      <c r="D18" s="51">
        <v>768629528</v>
      </c>
    </row>
    <row r="19" spans="1:24" ht="15.75" customHeight="1" x14ac:dyDescent="0.25">
      <c r="A19" s="51">
        <v>18</v>
      </c>
      <c r="B19" s="52" t="s">
        <v>1013</v>
      </c>
      <c r="C19" s="53" t="s">
        <v>1014</v>
      </c>
      <c r="D19" s="51">
        <v>985939117</v>
      </c>
    </row>
    <row r="20" spans="1:24" ht="15.75" customHeight="1" x14ac:dyDescent="0.25">
      <c r="A20" s="51">
        <v>19</v>
      </c>
      <c r="B20" s="52" t="s">
        <v>1015</v>
      </c>
      <c r="C20" s="53" t="s">
        <v>1016</v>
      </c>
      <c r="D20" s="51">
        <v>948134565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51">
        <v>20</v>
      </c>
      <c r="B21" s="52" t="s">
        <v>1017</v>
      </c>
      <c r="C21" s="53" t="s">
        <v>1018</v>
      </c>
      <c r="D21" s="51">
        <v>702624524</v>
      </c>
    </row>
    <row r="22" spans="1:24" ht="15.75" customHeight="1" x14ac:dyDescent="0.25">
      <c r="A22" s="51">
        <v>21</v>
      </c>
      <c r="B22" s="52" t="s">
        <v>1019</v>
      </c>
      <c r="C22" s="53" t="s">
        <v>1020</v>
      </c>
      <c r="D22" s="51">
        <v>906533457</v>
      </c>
    </row>
    <row r="23" spans="1:24" ht="15.75" customHeight="1" x14ac:dyDescent="0.25">
      <c r="A23" s="51">
        <v>22</v>
      </c>
      <c r="B23" s="52" t="s">
        <v>1021</v>
      </c>
      <c r="C23" s="53" t="s">
        <v>1020</v>
      </c>
      <c r="D23" s="51">
        <v>905745783</v>
      </c>
    </row>
    <row r="24" spans="1:24" ht="15.75" customHeight="1" x14ac:dyDescent="0.25">
      <c r="A24" s="51">
        <v>23</v>
      </c>
      <c r="B24" s="52" t="s">
        <v>1022</v>
      </c>
      <c r="C24" s="53" t="s">
        <v>1023</v>
      </c>
      <c r="D24" s="51">
        <v>988490225</v>
      </c>
    </row>
    <row r="25" spans="1:24" ht="15.75" customHeight="1" x14ac:dyDescent="0.25">
      <c r="A25" s="51">
        <v>24</v>
      </c>
      <c r="B25" s="52" t="s">
        <v>1024</v>
      </c>
      <c r="C25" s="53" t="s">
        <v>1025</v>
      </c>
      <c r="D25" s="51">
        <v>983201520</v>
      </c>
    </row>
    <row r="26" spans="1:24" ht="15.75" customHeight="1" x14ac:dyDescent="0.25">
      <c r="A26" s="51">
        <v>25</v>
      </c>
      <c r="B26" s="52" t="s">
        <v>1026</v>
      </c>
      <c r="C26" s="53" t="s">
        <v>1027</v>
      </c>
      <c r="D26" s="51">
        <v>905333508</v>
      </c>
    </row>
    <row r="27" spans="1:24" ht="15.75" customHeight="1" x14ac:dyDescent="0.25">
      <c r="A27" s="51">
        <v>26</v>
      </c>
      <c r="B27" s="52" t="s">
        <v>1028</v>
      </c>
      <c r="C27" s="53" t="s">
        <v>1029</v>
      </c>
      <c r="D27" s="51">
        <v>905365865</v>
      </c>
    </row>
    <row r="28" spans="1:24" ht="15.75" customHeight="1" x14ac:dyDescent="0.25">
      <c r="A28" s="51">
        <v>27</v>
      </c>
      <c r="B28" s="52" t="s">
        <v>1030</v>
      </c>
      <c r="C28" s="53" t="s">
        <v>1031</v>
      </c>
      <c r="D28" s="51">
        <v>945128605</v>
      </c>
    </row>
    <row r="29" spans="1:24" ht="15.75" customHeight="1" x14ac:dyDescent="0.25">
      <c r="A29" s="51">
        <v>28</v>
      </c>
      <c r="B29" s="52" t="s">
        <v>1032</v>
      </c>
      <c r="C29" s="53" t="s">
        <v>1033</v>
      </c>
      <c r="D29" s="51">
        <v>962477383</v>
      </c>
    </row>
    <row r="30" spans="1:24" ht="15.75" customHeight="1" x14ac:dyDescent="0.25">
      <c r="A30" s="51">
        <v>29</v>
      </c>
      <c r="B30" s="52" t="s">
        <v>1034</v>
      </c>
      <c r="C30" s="53" t="s">
        <v>1035</v>
      </c>
      <c r="D30" s="51">
        <v>935282256</v>
      </c>
    </row>
    <row r="31" spans="1:24" ht="15.75" customHeight="1" x14ac:dyDescent="0.25">
      <c r="A31" s="51">
        <v>30</v>
      </c>
      <c r="B31" s="52" t="s">
        <v>1036</v>
      </c>
      <c r="C31" s="53" t="s">
        <v>1037</v>
      </c>
      <c r="D31" s="51">
        <v>935525020</v>
      </c>
    </row>
    <row r="32" spans="1:24" ht="15.75" customHeight="1" x14ac:dyDescent="0.25">
      <c r="A32" s="51">
        <v>31</v>
      </c>
      <c r="B32" s="52" t="s">
        <v>1038</v>
      </c>
      <c r="C32" s="53" t="s">
        <v>1039</v>
      </c>
      <c r="D32" s="51">
        <v>976014514</v>
      </c>
    </row>
    <row r="33" spans="1:24" ht="15.75" customHeight="1" x14ac:dyDescent="0.25">
      <c r="A33" s="51">
        <v>32</v>
      </c>
      <c r="B33" s="52" t="s">
        <v>1040</v>
      </c>
      <c r="C33" s="53" t="s">
        <v>1041</v>
      </c>
      <c r="D33" s="51">
        <v>905545549</v>
      </c>
    </row>
    <row r="34" spans="1:24" ht="15.75" customHeight="1" x14ac:dyDescent="0.25">
      <c r="A34" s="51">
        <v>33</v>
      </c>
      <c r="B34" s="52" t="s">
        <v>1042</v>
      </c>
      <c r="C34" s="53" t="s">
        <v>1043</v>
      </c>
      <c r="D34" s="51">
        <v>377395026</v>
      </c>
    </row>
    <row r="35" spans="1:24" ht="15.75" customHeight="1" x14ac:dyDescent="0.25">
      <c r="A35" s="51">
        <v>34</v>
      </c>
      <c r="B35" s="52" t="s">
        <v>1044</v>
      </c>
      <c r="C35" s="53" t="s">
        <v>1045</v>
      </c>
      <c r="D35" s="51">
        <v>905065525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51">
        <v>35</v>
      </c>
      <c r="B36" s="52" t="s">
        <v>1046</v>
      </c>
      <c r="C36" s="53" t="s">
        <v>1047</v>
      </c>
      <c r="D36" s="51">
        <v>905537528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56"/>
      <c r="D37" s="56"/>
    </row>
    <row r="38" spans="1:24" ht="15.75" customHeight="1" x14ac:dyDescent="0.25">
      <c r="A38" s="56"/>
      <c r="D38" s="56"/>
    </row>
    <row r="39" spans="1:24" ht="15.75" customHeight="1" x14ac:dyDescent="0.25">
      <c r="A39" s="56"/>
      <c r="D39" s="56"/>
    </row>
    <row r="40" spans="1:24" ht="15.75" customHeight="1" x14ac:dyDescent="0.25">
      <c r="A40" s="56"/>
      <c r="D40" s="56"/>
    </row>
    <row r="41" spans="1:24" ht="15.75" customHeight="1" x14ac:dyDescent="0.25">
      <c r="A41" s="56"/>
      <c r="D41" s="56"/>
    </row>
    <row r="42" spans="1:24" ht="15.75" customHeight="1" x14ac:dyDescent="0.25">
      <c r="A42" s="56"/>
      <c r="D42" s="56"/>
    </row>
    <row r="43" spans="1:24" ht="15.75" customHeight="1" x14ac:dyDescent="0.25">
      <c r="A43" s="56"/>
      <c r="D43" s="56"/>
    </row>
    <row r="44" spans="1:24" ht="15.75" customHeight="1" x14ac:dyDescent="0.25">
      <c r="A44" s="56"/>
      <c r="D44" s="56"/>
    </row>
    <row r="45" spans="1:24" ht="15.75" customHeight="1" x14ac:dyDescent="0.25">
      <c r="A45" s="56"/>
      <c r="D45" s="56"/>
    </row>
    <row r="46" spans="1:24" ht="15.75" customHeight="1" x14ac:dyDescent="0.25">
      <c r="A46" s="56"/>
      <c r="D46" s="56"/>
    </row>
    <row r="47" spans="1:24" ht="15.75" customHeight="1" x14ac:dyDescent="0.25">
      <c r="A47" s="56"/>
      <c r="D47" s="56"/>
    </row>
    <row r="48" spans="1:24" ht="15.75" customHeight="1" x14ac:dyDescent="0.25">
      <c r="A48" s="56"/>
      <c r="D48" s="56"/>
    </row>
    <row r="49" spans="1:4" ht="15.75" customHeight="1" x14ac:dyDescent="0.25">
      <c r="A49" s="56"/>
      <c r="D49" s="56"/>
    </row>
    <row r="50" spans="1:4" ht="15.75" customHeight="1" x14ac:dyDescent="0.25">
      <c r="A50" s="56"/>
      <c r="D50" s="56"/>
    </row>
    <row r="51" spans="1:4" ht="15.75" customHeight="1" x14ac:dyDescent="0.25">
      <c r="A51" s="56"/>
      <c r="D51" s="56"/>
    </row>
    <row r="52" spans="1:4" ht="15.75" customHeight="1" x14ac:dyDescent="0.25">
      <c r="A52" s="56"/>
      <c r="D52" s="56"/>
    </row>
    <row r="53" spans="1:4" ht="15.75" customHeight="1" x14ac:dyDescent="0.25">
      <c r="A53" s="56"/>
      <c r="D53" s="56"/>
    </row>
    <row r="54" spans="1:4" ht="15.75" customHeight="1" x14ac:dyDescent="0.25">
      <c r="A54" s="56"/>
      <c r="D54" s="56"/>
    </row>
    <row r="55" spans="1:4" ht="15.75" customHeight="1" x14ac:dyDescent="0.25">
      <c r="A55" s="56"/>
      <c r="D55" s="56"/>
    </row>
    <row r="56" spans="1:4" ht="15.75" customHeight="1" x14ac:dyDescent="0.25">
      <c r="A56" s="56"/>
      <c r="D56" s="56"/>
    </row>
    <row r="57" spans="1:4" ht="15.75" customHeight="1" x14ac:dyDescent="0.25">
      <c r="A57" s="56"/>
      <c r="D57" s="56"/>
    </row>
    <row r="58" spans="1:4" ht="15.75" customHeight="1" x14ac:dyDescent="0.25">
      <c r="A58" s="56"/>
      <c r="D58" s="56"/>
    </row>
    <row r="59" spans="1:4" ht="15.75" customHeight="1" x14ac:dyDescent="0.25">
      <c r="A59" s="56"/>
      <c r="D59" s="56"/>
    </row>
    <row r="60" spans="1:4" ht="15.75" customHeight="1" x14ac:dyDescent="0.25">
      <c r="A60" s="56"/>
      <c r="D60" s="56"/>
    </row>
    <row r="61" spans="1:4" ht="15.75" customHeight="1" x14ac:dyDescent="0.25">
      <c r="A61" s="56"/>
      <c r="D61" s="56"/>
    </row>
    <row r="62" spans="1:4" ht="15.75" customHeight="1" x14ac:dyDescent="0.25">
      <c r="A62" s="56"/>
      <c r="D62" s="56"/>
    </row>
    <row r="63" spans="1:4" ht="15.75" customHeight="1" x14ac:dyDescent="0.25">
      <c r="A63" s="56"/>
      <c r="D63" s="56"/>
    </row>
    <row r="64" spans="1:4" ht="15.75" customHeight="1" x14ac:dyDescent="0.25">
      <c r="A64" s="56"/>
      <c r="D64" s="56"/>
    </row>
    <row r="65" spans="1:4" ht="15.75" customHeight="1" x14ac:dyDescent="0.25">
      <c r="A65" s="56"/>
      <c r="D65" s="56"/>
    </row>
    <row r="66" spans="1:4" ht="15.75" customHeight="1" x14ac:dyDescent="0.25">
      <c r="A66" s="56"/>
      <c r="D66" s="56"/>
    </row>
    <row r="67" spans="1:4" ht="15.75" customHeight="1" x14ac:dyDescent="0.25">
      <c r="A67" s="56"/>
      <c r="D67" s="56"/>
    </row>
    <row r="68" spans="1:4" ht="15.75" customHeight="1" x14ac:dyDescent="0.25">
      <c r="A68" s="56"/>
      <c r="D68" s="56"/>
    </row>
    <row r="69" spans="1:4" ht="15.75" customHeight="1" x14ac:dyDescent="0.25">
      <c r="A69" s="56"/>
      <c r="D69" s="56"/>
    </row>
    <row r="70" spans="1:4" ht="15.75" customHeight="1" x14ac:dyDescent="0.25">
      <c r="A70" s="56"/>
      <c r="D70" s="56"/>
    </row>
    <row r="71" spans="1:4" ht="15.75" customHeight="1" x14ac:dyDescent="0.25">
      <c r="A71" s="56"/>
      <c r="D71" s="56"/>
    </row>
    <row r="72" spans="1:4" ht="15.75" customHeight="1" x14ac:dyDescent="0.25">
      <c r="A72" s="56"/>
      <c r="D72" s="56"/>
    </row>
    <row r="73" spans="1:4" ht="15.75" customHeight="1" x14ac:dyDescent="0.25">
      <c r="A73" s="56"/>
      <c r="D73" s="56"/>
    </row>
    <row r="74" spans="1:4" ht="15.75" customHeight="1" x14ac:dyDescent="0.25">
      <c r="A74" s="56"/>
      <c r="D74" s="56"/>
    </row>
    <row r="75" spans="1:4" ht="15.75" customHeight="1" x14ac:dyDescent="0.25">
      <c r="A75" s="56"/>
      <c r="D75" s="56"/>
    </row>
    <row r="76" spans="1:4" ht="15.75" customHeight="1" x14ac:dyDescent="0.25">
      <c r="A76" s="56"/>
      <c r="D76" s="56"/>
    </row>
    <row r="77" spans="1:4" ht="15.75" customHeight="1" x14ac:dyDescent="0.25">
      <c r="A77" s="56"/>
      <c r="D77" s="56"/>
    </row>
    <row r="78" spans="1:4" ht="15.75" customHeight="1" x14ac:dyDescent="0.25">
      <c r="A78" s="56"/>
      <c r="D78" s="56"/>
    </row>
    <row r="79" spans="1:4" ht="15.75" customHeight="1" x14ac:dyDescent="0.25">
      <c r="A79" s="56"/>
      <c r="D79" s="56"/>
    </row>
    <row r="80" spans="1:4" ht="15.75" customHeight="1" x14ac:dyDescent="0.25">
      <c r="A80" s="56"/>
      <c r="D80" s="56"/>
    </row>
    <row r="81" spans="1:4" ht="15.75" customHeight="1" x14ac:dyDescent="0.25">
      <c r="A81" s="56"/>
      <c r="D81" s="56"/>
    </row>
    <row r="82" spans="1:4" ht="15.75" customHeight="1" x14ac:dyDescent="0.25">
      <c r="A82" s="56"/>
      <c r="D82" s="56"/>
    </row>
    <row r="83" spans="1:4" ht="15.75" customHeight="1" x14ac:dyDescent="0.25">
      <c r="A83" s="56"/>
      <c r="D83" s="56"/>
    </row>
    <row r="84" spans="1:4" ht="15.75" customHeight="1" x14ac:dyDescent="0.25">
      <c r="A84" s="56"/>
      <c r="D84" s="56"/>
    </row>
    <row r="85" spans="1:4" ht="15.75" customHeight="1" x14ac:dyDescent="0.25">
      <c r="A85" s="56"/>
      <c r="D85" s="56"/>
    </row>
    <row r="86" spans="1:4" ht="15.75" customHeight="1" x14ac:dyDescent="0.25">
      <c r="A86" s="56"/>
      <c r="D86" s="56"/>
    </row>
    <row r="87" spans="1:4" ht="15.75" customHeight="1" x14ac:dyDescent="0.25">
      <c r="A87" s="56"/>
      <c r="D87" s="56"/>
    </row>
    <row r="88" spans="1:4" ht="15.75" customHeight="1" x14ac:dyDescent="0.25">
      <c r="A88" s="56"/>
      <c r="D88" s="56"/>
    </row>
    <row r="89" spans="1:4" ht="15.75" customHeight="1" x14ac:dyDescent="0.25">
      <c r="A89" s="56"/>
      <c r="D89" s="56"/>
    </row>
    <row r="90" spans="1:4" ht="15.75" customHeight="1" x14ac:dyDescent="0.25">
      <c r="A90" s="56"/>
      <c r="D90" s="56"/>
    </row>
    <row r="91" spans="1:4" ht="15.75" customHeight="1" x14ac:dyDescent="0.25">
      <c r="A91" s="56"/>
      <c r="D91" s="56"/>
    </row>
    <row r="92" spans="1:4" ht="15.75" customHeight="1" x14ac:dyDescent="0.25">
      <c r="A92" s="56"/>
      <c r="D92" s="56"/>
    </row>
    <row r="93" spans="1:4" ht="15.75" customHeight="1" x14ac:dyDescent="0.25">
      <c r="A93" s="56"/>
      <c r="D93" s="56"/>
    </row>
    <row r="94" spans="1:4" ht="15.75" customHeight="1" x14ac:dyDescent="0.25">
      <c r="A94" s="56"/>
      <c r="D94" s="56"/>
    </row>
    <row r="95" spans="1:4" ht="15.75" customHeight="1" x14ac:dyDescent="0.25">
      <c r="A95" s="56"/>
      <c r="D95" s="56"/>
    </row>
    <row r="96" spans="1:4" ht="15.75" customHeight="1" x14ac:dyDescent="0.25">
      <c r="A96" s="56"/>
      <c r="D96" s="56"/>
    </row>
    <row r="97" spans="1:4" ht="15.75" customHeight="1" x14ac:dyDescent="0.25">
      <c r="A97" s="56"/>
      <c r="D97" s="56"/>
    </row>
    <row r="98" spans="1:4" ht="15.75" customHeight="1" x14ac:dyDescent="0.25">
      <c r="A98" s="56"/>
      <c r="D98" s="56"/>
    </row>
    <row r="99" spans="1:4" ht="15.75" customHeight="1" x14ac:dyDescent="0.25">
      <c r="A99" s="56"/>
      <c r="D99" s="56"/>
    </row>
    <row r="100" spans="1:4" ht="15.75" customHeight="1" x14ac:dyDescent="0.25">
      <c r="A100" s="56"/>
      <c r="D100" s="56"/>
    </row>
    <row r="101" spans="1:4" ht="15.75" customHeight="1" x14ac:dyDescent="0.25">
      <c r="A101" s="56"/>
      <c r="D101" s="56"/>
    </row>
    <row r="102" spans="1:4" ht="15.75" customHeight="1" x14ac:dyDescent="0.25">
      <c r="A102" s="56"/>
      <c r="D102" s="56"/>
    </row>
    <row r="103" spans="1:4" ht="15.75" customHeight="1" x14ac:dyDescent="0.25">
      <c r="A103" s="56"/>
      <c r="D103" s="56"/>
    </row>
    <row r="104" spans="1:4" ht="15.75" customHeight="1" x14ac:dyDescent="0.25">
      <c r="A104" s="56"/>
      <c r="D104" s="56"/>
    </row>
    <row r="105" spans="1:4" ht="15.75" customHeight="1" x14ac:dyDescent="0.25">
      <c r="A105" s="56"/>
      <c r="D105" s="56"/>
    </row>
    <row r="106" spans="1:4" ht="15.75" customHeight="1" x14ac:dyDescent="0.25">
      <c r="A106" s="56"/>
      <c r="D106" s="56"/>
    </row>
    <row r="107" spans="1:4" ht="15.75" customHeight="1" x14ac:dyDescent="0.25">
      <c r="A107" s="56"/>
      <c r="D107" s="56"/>
    </row>
    <row r="108" spans="1:4" ht="15.75" customHeight="1" x14ac:dyDescent="0.25">
      <c r="A108" s="56"/>
      <c r="D108" s="56"/>
    </row>
    <row r="109" spans="1:4" ht="15.75" customHeight="1" x14ac:dyDescent="0.25">
      <c r="A109" s="56"/>
      <c r="D109" s="56"/>
    </row>
    <row r="110" spans="1:4" ht="15.75" customHeight="1" x14ac:dyDescent="0.25">
      <c r="A110" s="56"/>
      <c r="D110" s="56"/>
    </row>
    <row r="111" spans="1:4" ht="15.75" customHeight="1" x14ac:dyDescent="0.25">
      <c r="A111" s="56"/>
      <c r="D111" s="56"/>
    </row>
    <row r="112" spans="1:4" ht="15.75" customHeight="1" x14ac:dyDescent="0.25">
      <c r="A112" s="56"/>
      <c r="D112" s="56"/>
    </row>
    <row r="113" spans="1:4" ht="15.75" customHeight="1" x14ac:dyDescent="0.25">
      <c r="A113" s="56"/>
      <c r="D113" s="56"/>
    </row>
    <row r="114" spans="1:4" ht="15.75" customHeight="1" x14ac:dyDescent="0.25">
      <c r="A114" s="56"/>
      <c r="D114" s="56"/>
    </row>
    <row r="115" spans="1:4" ht="15.75" customHeight="1" x14ac:dyDescent="0.25">
      <c r="A115" s="56"/>
      <c r="D115" s="56"/>
    </row>
    <row r="116" spans="1:4" ht="15.75" customHeight="1" x14ac:dyDescent="0.25">
      <c r="A116" s="56"/>
      <c r="D116" s="56"/>
    </row>
    <row r="117" spans="1:4" ht="15.75" customHeight="1" x14ac:dyDescent="0.25">
      <c r="A117" s="56"/>
      <c r="D117" s="56"/>
    </row>
    <row r="118" spans="1:4" ht="15.75" customHeight="1" x14ac:dyDescent="0.25">
      <c r="A118" s="56"/>
      <c r="D118" s="56"/>
    </row>
    <row r="119" spans="1:4" ht="15.75" customHeight="1" x14ac:dyDescent="0.25">
      <c r="A119" s="56"/>
      <c r="D119" s="56"/>
    </row>
    <row r="120" spans="1:4" ht="15.75" customHeight="1" x14ac:dyDescent="0.25">
      <c r="A120" s="56"/>
      <c r="D120" s="56"/>
    </row>
    <row r="121" spans="1:4" ht="15.75" customHeight="1" x14ac:dyDescent="0.25">
      <c r="A121" s="56"/>
      <c r="D121" s="56"/>
    </row>
    <row r="122" spans="1:4" ht="15.75" customHeight="1" x14ac:dyDescent="0.25">
      <c r="A122" s="56"/>
      <c r="D122" s="56"/>
    </row>
    <row r="123" spans="1:4" ht="15.75" customHeight="1" x14ac:dyDescent="0.25">
      <c r="A123" s="56"/>
      <c r="D123" s="56"/>
    </row>
    <row r="124" spans="1:4" ht="15.75" customHeight="1" x14ac:dyDescent="0.25">
      <c r="A124" s="56"/>
      <c r="D124" s="56"/>
    </row>
    <row r="125" spans="1:4" ht="15.75" customHeight="1" x14ac:dyDescent="0.25">
      <c r="A125" s="56"/>
      <c r="D125" s="56"/>
    </row>
    <row r="126" spans="1:4" ht="15.75" customHeight="1" x14ac:dyDescent="0.25">
      <c r="A126" s="56"/>
      <c r="D126" s="56"/>
    </row>
    <row r="127" spans="1:4" ht="15.75" customHeight="1" x14ac:dyDescent="0.25">
      <c r="A127" s="56"/>
      <c r="D127" s="56"/>
    </row>
    <row r="128" spans="1:4" ht="15.75" customHeight="1" x14ac:dyDescent="0.25">
      <c r="A128" s="56"/>
      <c r="D128" s="56"/>
    </row>
    <row r="129" spans="1:4" ht="15.75" customHeight="1" x14ac:dyDescent="0.25">
      <c r="A129" s="56"/>
      <c r="D129" s="56"/>
    </row>
    <row r="130" spans="1:4" ht="15.75" customHeight="1" x14ac:dyDescent="0.25">
      <c r="A130" s="56"/>
      <c r="D130" s="56"/>
    </row>
    <row r="131" spans="1:4" ht="15.75" customHeight="1" x14ac:dyDescent="0.25">
      <c r="A131" s="56"/>
      <c r="D131" s="56"/>
    </row>
    <row r="132" spans="1:4" ht="15.75" customHeight="1" x14ac:dyDescent="0.25">
      <c r="A132" s="56"/>
      <c r="D132" s="56"/>
    </row>
    <row r="133" spans="1:4" ht="15.75" customHeight="1" x14ac:dyDescent="0.25">
      <c r="A133" s="56"/>
      <c r="D133" s="56"/>
    </row>
    <row r="134" spans="1:4" ht="15.75" customHeight="1" x14ac:dyDescent="0.25">
      <c r="A134" s="56"/>
      <c r="D134" s="56"/>
    </row>
    <row r="135" spans="1:4" ht="15.75" customHeight="1" x14ac:dyDescent="0.25">
      <c r="A135" s="56"/>
      <c r="D135" s="56"/>
    </row>
    <row r="136" spans="1:4" ht="15.75" customHeight="1" x14ac:dyDescent="0.25">
      <c r="A136" s="56"/>
      <c r="D136" s="56"/>
    </row>
    <row r="137" spans="1:4" ht="15.75" customHeight="1" x14ac:dyDescent="0.25">
      <c r="A137" s="56"/>
      <c r="D137" s="56"/>
    </row>
    <row r="138" spans="1:4" ht="15.75" customHeight="1" x14ac:dyDescent="0.25">
      <c r="A138" s="56"/>
      <c r="D138" s="56"/>
    </row>
    <row r="139" spans="1:4" ht="15.75" customHeight="1" x14ac:dyDescent="0.25">
      <c r="A139" s="56"/>
      <c r="D139" s="56"/>
    </row>
    <row r="140" spans="1:4" ht="15.75" customHeight="1" x14ac:dyDescent="0.25">
      <c r="A140" s="56"/>
      <c r="D140" s="56"/>
    </row>
    <row r="141" spans="1:4" ht="15.75" customHeight="1" x14ac:dyDescent="0.25">
      <c r="A141" s="56"/>
      <c r="D141" s="56"/>
    </row>
    <row r="142" spans="1:4" ht="15.75" customHeight="1" x14ac:dyDescent="0.25">
      <c r="A142" s="56"/>
      <c r="D142" s="56"/>
    </row>
    <row r="143" spans="1:4" ht="15.75" customHeight="1" x14ac:dyDescent="0.25">
      <c r="A143" s="56"/>
      <c r="D143" s="56"/>
    </row>
    <row r="144" spans="1:4" ht="15.75" customHeight="1" x14ac:dyDescent="0.25">
      <c r="A144" s="56"/>
      <c r="D144" s="56"/>
    </row>
    <row r="145" spans="1:4" ht="15.75" customHeight="1" x14ac:dyDescent="0.25">
      <c r="A145" s="56"/>
      <c r="D145" s="56"/>
    </row>
    <row r="146" spans="1:4" ht="15.75" customHeight="1" x14ac:dyDescent="0.25">
      <c r="A146" s="56"/>
      <c r="D146" s="56"/>
    </row>
    <row r="147" spans="1:4" ht="15.75" customHeight="1" x14ac:dyDescent="0.25">
      <c r="A147" s="56"/>
      <c r="D147" s="56"/>
    </row>
    <row r="148" spans="1:4" ht="15.75" customHeight="1" x14ac:dyDescent="0.25">
      <c r="A148" s="56"/>
      <c r="D148" s="56"/>
    </row>
    <row r="149" spans="1:4" ht="15.75" customHeight="1" x14ac:dyDescent="0.25">
      <c r="A149" s="56"/>
      <c r="D149" s="56"/>
    </row>
    <row r="150" spans="1:4" ht="15.75" customHeight="1" x14ac:dyDescent="0.25">
      <c r="A150" s="56"/>
      <c r="D150" s="56"/>
    </row>
    <row r="151" spans="1:4" ht="15.75" customHeight="1" x14ac:dyDescent="0.25">
      <c r="A151" s="56"/>
      <c r="D151" s="56"/>
    </row>
    <row r="152" spans="1:4" ht="15.75" customHeight="1" x14ac:dyDescent="0.25">
      <c r="A152" s="56"/>
      <c r="D152" s="56"/>
    </row>
    <row r="153" spans="1:4" ht="15.75" customHeight="1" x14ac:dyDescent="0.25">
      <c r="A153" s="56"/>
      <c r="D153" s="56"/>
    </row>
    <row r="154" spans="1:4" ht="15.75" customHeight="1" x14ac:dyDescent="0.25">
      <c r="A154" s="56"/>
      <c r="D154" s="56"/>
    </row>
    <row r="155" spans="1:4" ht="15.75" customHeight="1" x14ac:dyDescent="0.25">
      <c r="A155" s="56"/>
      <c r="D155" s="56"/>
    </row>
    <row r="156" spans="1:4" ht="15.75" customHeight="1" x14ac:dyDescent="0.25">
      <c r="A156" s="56"/>
      <c r="D156" s="56"/>
    </row>
    <row r="157" spans="1:4" ht="15.75" customHeight="1" x14ac:dyDescent="0.25">
      <c r="A157" s="56"/>
      <c r="D157" s="56"/>
    </row>
    <row r="158" spans="1:4" ht="15.75" customHeight="1" x14ac:dyDescent="0.25">
      <c r="A158" s="56"/>
      <c r="D158" s="56"/>
    </row>
    <row r="159" spans="1:4" ht="15.75" customHeight="1" x14ac:dyDescent="0.25">
      <c r="A159" s="56"/>
      <c r="D159" s="56"/>
    </row>
    <row r="160" spans="1:4" ht="15.75" customHeight="1" x14ac:dyDescent="0.25">
      <c r="A160" s="56"/>
      <c r="D160" s="56"/>
    </row>
    <row r="161" spans="1:4" ht="15.75" customHeight="1" x14ac:dyDescent="0.25">
      <c r="A161" s="56"/>
      <c r="D161" s="56"/>
    </row>
    <row r="162" spans="1:4" ht="15.75" customHeight="1" x14ac:dyDescent="0.25">
      <c r="A162" s="56"/>
      <c r="D162" s="56"/>
    </row>
    <row r="163" spans="1:4" ht="15.75" customHeight="1" x14ac:dyDescent="0.25">
      <c r="A163" s="56"/>
      <c r="D163" s="56"/>
    </row>
    <row r="164" spans="1:4" ht="15.75" customHeight="1" x14ac:dyDescent="0.25">
      <c r="A164" s="56"/>
      <c r="D164" s="56"/>
    </row>
    <row r="165" spans="1:4" ht="15.75" customHeight="1" x14ac:dyDescent="0.25">
      <c r="A165" s="56"/>
      <c r="D165" s="56"/>
    </row>
    <row r="166" spans="1:4" ht="15.75" customHeight="1" x14ac:dyDescent="0.25">
      <c r="A166" s="56"/>
      <c r="D166" s="56"/>
    </row>
    <row r="167" spans="1:4" ht="15.75" customHeight="1" x14ac:dyDescent="0.25">
      <c r="A167" s="56"/>
      <c r="D167" s="56"/>
    </row>
    <row r="168" spans="1:4" ht="15.75" customHeight="1" x14ac:dyDescent="0.25">
      <c r="A168" s="56"/>
      <c r="D168" s="56"/>
    </row>
    <row r="169" spans="1:4" ht="15.75" customHeight="1" x14ac:dyDescent="0.25">
      <c r="A169" s="56"/>
      <c r="D169" s="56"/>
    </row>
    <row r="170" spans="1:4" ht="15.75" customHeight="1" x14ac:dyDescent="0.25">
      <c r="A170" s="56"/>
      <c r="D170" s="56"/>
    </row>
    <row r="171" spans="1:4" ht="15.75" customHeight="1" x14ac:dyDescent="0.25">
      <c r="A171" s="56"/>
      <c r="D171" s="56"/>
    </row>
    <row r="172" spans="1:4" ht="15.75" customHeight="1" x14ac:dyDescent="0.25">
      <c r="A172" s="56"/>
      <c r="D172" s="56"/>
    </row>
    <row r="173" spans="1:4" ht="15.75" customHeight="1" x14ac:dyDescent="0.25">
      <c r="A173" s="56"/>
      <c r="D173" s="56"/>
    </row>
    <row r="174" spans="1:4" ht="15.75" customHeight="1" x14ac:dyDescent="0.25">
      <c r="A174" s="56"/>
      <c r="D174" s="56"/>
    </row>
    <row r="175" spans="1:4" ht="15.75" customHeight="1" x14ac:dyDescent="0.25">
      <c r="A175" s="56"/>
      <c r="D175" s="56"/>
    </row>
    <row r="176" spans="1:4" ht="15.75" customHeight="1" x14ac:dyDescent="0.25">
      <c r="A176" s="56"/>
      <c r="D176" s="56"/>
    </row>
    <row r="177" spans="1:4" ht="15.75" customHeight="1" x14ac:dyDescent="0.25">
      <c r="A177" s="56"/>
      <c r="D177" s="56"/>
    </row>
    <row r="178" spans="1:4" ht="15.75" customHeight="1" x14ac:dyDescent="0.25">
      <c r="A178" s="56"/>
      <c r="D178" s="56"/>
    </row>
    <row r="179" spans="1:4" ht="15.75" customHeight="1" x14ac:dyDescent="0.25">
      <c r="A179" s="56"/>
      <c r="D179" s="56"/>
    </row>
    <row r="180" spans="1:4" ht="15.75" customHeight="1" x14ac:dyDescent="0.25">
      <c r="A180" s="56"/>
      <c r="D180" s="56"/>
    </row>
    <row r="181" spans="1:4" ht="15.75" customHeight="1" x14ac:dyDescent="0.25">
      <c r="A181" s="56"/>
      <c r="D181" s="56"/>
    </row>
    <row r="182" spans="1:4" ht="15.75" customHeight="1" x14ac:dyDescent="0.25">
      <c r="A182" s="56"/>
      <c r="D182" s="56"/>
    </row>
    <row r="183" spans="1:4" ht="15.75" customHeight="1" x14ac:dyDescent="0.25">
      <c r="A183" s="56"/>
      <c r="D183" s="56"/>
    </row>
    <row r="184" spans="1:4" ht="15.75" customHeight="1" x14ac:dyDescent="0.25">
      <c r="A184" s="56"/>
      <c r="D184" s="56"/>
    </row>
    <row r="185" spans="1:4" ht="15.75" customHeight="1" x14ac:dyDescent="0.25">
      <c r="A185" s="56"/>
      <c r="D185" s="56"/>
    </row>
    <row r="186" spans="1:4" ht="15.75" customHeight="1" x14ac:dyDescent="0.25">
      <c r="A186" s="56"/>
      <c r="D186" s="56"/>
    </row>
    <row r="187" spans="1:4" ht="15.75" customHeight="1" x14ac:dyDescent="0.25">
      <c r="A187" s="56"/>
      <c r="D187" s="56"/>
    </row>
    <row r="188" spans="1:4" ht="15.75" customHeight="1" x14ac:dyDescent="0.25">
      <c r="A188" s="56"/>
      <c r="D188" s="56"/>
    </row>
    <row r="189" spans="1:4" ht="15.75" customHeight="1" x14ac:dyDescent="0.25">
      <c r="A189" s="56"/>
      <c r="D189" s="56"/>
    </row>
    <row r="190" spans="1:4" ht="15.75" customHeight="1" x14ac:dyDescent="0.25">
      <c r="A190" s="56"/>
      <c r="D190" s="56"/>
    </row>
    <row r="191" spans="1:4" ht="15.75" customHeight="1" x14ac:dyDescent="0.25">
      <c r="A191" s="56"/>
      <c r="D191" s="56"/>
    </row>
    <row r="192" spans="1:4" ht="15.75" customHeight="1" x14ac:dyDescent="0.25">
      <c r="A192" s="56"/>
      <c r="D192" s="56"/>
    </row>
    <row r="193" spans="1:4" ht="15.75" customHeight="1" x14ac:dyDescent="0.25">
      <c r="A193" s="56"/>
      <c r="D193" s="56"/>
    </row>
    <row r="194" spans="1:4" ht="15.75" customHeight="1" x14ac:dyDescent="0.25">
      <c r="A194" s="56"/>
      <c r="D194" s="56"/>
    </row>
    <row r="195" spans="1:4" ht="15.75" customHeight="1" x14ac:dyDescent="0.25">
      <c r="A195" s="56"/>
      <c r="D195" s="56"/>
    </row>
    <row r="196" spans="1:4" ht="15.75" customHeight="1" x14ac:dyDescent="0.25">
      <c r="A196" s="56"/>
      <c r="D196" s="56"/>
    </row>
    <row r="197" spans="1:4" ht="15.75" customHeight="1" x14ac:dyDescent="0.25">
      <c r="A197" s="56"/>
      <c r="D197" s="56"/>
    </row>
    <row r="198" spans="1:4" ht="15.75" customHeight="1" x14ac:dyDescent="0.25">
      <c r="A198" s="56"/>
      <c r="D198" s="56"/>
    </row>
    <row r="199" spans="1:4" ht="15.75" customHeight="1" x14ac:dyDescent="0.25">
      <c r="A199" s="56"/>
      <c r="D199" s="56"/>
    </row>
    <row r="200" spans="1:4" ht="15.75" customHeight="1" x14ac:dyDescent="0.25">
      <c r="A200" s="56"/>
      <c r="D200" s="56"/>
    </row>
    <row r="201" spans="1:4" ht="15.75" customHeight="1" x14ac:dyDescent="0.25">
      <c r="A201" s="56"/>
      <c r="D201" s="56"/>
    </row>
    <row r="202" spans="1:4" ht="15.75" customHeight="1" x14ac:dyDescent="0.25">
      <c r="A202" s="56"/>
      <c r="D202" s="56"/>
    </row>
    <row r="203" spans="1:4" ht="15.75" customHeight="1" x14ac:dyDescent="0.25">
      <c r="A203" s="56"/>
      <c r="D203" s="56"/>
    </row>
    <row r="204" spans="1:4" ht="15.75" customHeight="1" x14ac:dyDescent="0.25">
      <c r="A204" s="56"/>
      <c r="D204" s="56"/>
    </row>
    <row r="205" spans="1:4" ht="15.75" customHeight="1" x14ac:dyDescent="0.25">
      <c r="A205" s="56"/>
      <c r="D205" s="56"/>
    </row>
    <row r="206" spans="1:4" ht="15.75" customHeight="1" x14ac:dyDescent="0.25">
      <c r="A206" s="56"/>
      <c r="D206" s="56"/>
    </row>
    <row r="207" spans="1:4" ht="15.75" customHeight="1" x14ac:dyDescent="0.25">
      <c r="A207" s="56"/>
      <c r="D207" s="56"/>
    </row>
    <row r="208" spans="1:4" ht="15.75" customHeight="1" x14ac:dyDescent="0.25">
      <c r="A208" s="56"/>
      <c r="D208" s="56"/>
    </row>
    <row r="209" spans="1:4" ht="15.75" customHeight="1" x14ac:dyDescent="0.25">
      <c r="A209" s="56"/>
      <c r="D209" s="56"/>
    </row>
    <row r="210" spans="1:4" ht="15.75" customHeight="1" x14ac:dyDescent="0.25">
      <c r="A210" s="56"/>
      <c r="D210" s="56"/>
    </row>
    <row r="211" spans="1:4" ht="15.75" customHeight="1" x14ac:dyDescent="0.25">
      <c r="A211" s="56"/>
      <c r="D211" s="56"/>
    </row>
    <row r="212" spans="1:4" ht="15.75" customHeight="1" x14ac:dyDescent="0.25">
      <c r="A212" s="56"/>
      <c r="D212" s="56"/>
    </row>
    <row r="213" spans="1:4" ht="15.75" customHeight="1" x14ac:dyDescent="0.25">
      <c r="A213" s="56"/>
      <c r="D213" s="56"/>
    </row>
    <row r="214" spans="1:4" ht="15.75" customHeight="1" x14ac:dyDescent="0.25">
      <c r="A214" s="56"/>
      <c r="D214" s="56"/>
    </row>
    <row r="215" spans="1:4" ht="15.75" customHeight="1" x14ac:dyDescent="0.25">
      <c r="A215" s="56"/>
      <c r="D215" s="56"/>
    </row>
    <row r="216" spans="1:4" ht="15.75" customHeight="1" x14ac:dyDescent="0.25">
      <c r="A216" s="56"/>
      <c r="D216" s="56"/>
    </row>
    <row r="217" spans="1:4" ht="15.75" customHeight="1" x14ac:dyDescent="0.25">
      <c r="A217" s="56"/>
      <c r="D217" s="56"/>
    </row>
    <row r="218" spans="1:4" ht="15.75" customHeight="1" x14ac:dyDescent="0.25">
      <c r="A218" s="56"/>
      <c r="D218" s="56"/>
    </row>
    <row r="219" spans="1:4" ht="15.75" customHeight="1" x14ac:dyDescent="0.25">
      <c r="A219" s="56"/>
      <c r="D219" s="56"/>
    </row>
    <row r="220" spans="1:4" ht="15.75" customHeight="1" x14ac:dyDescent="0.25">
      <c r="A220" s="56"/>
      <c r="D220" s="56"/>
    </row>
    <row r="221" spans="1:4" ht="15.75" customHeight="1" x14ac:dyDescent="0.25">
      <c r="A221" s="56"/>
      <c r="D221" s="56"/>
    </row>
    <row r="222" spans="1:4" ht="15.75" customHeight="1" x14ac:dyDescent="0.25">
      <c r="A222" s="56"/>
      <c r="D222" s="56"/>
    </row>
    <row r="223" spans="1:4" ht="15.75" customHeight="1" x14ac:dyDescent="0.25">
      <c r="A223" s="56"/>
      <c r="D223" s="56"/>
    </row>
    <row r="224" spans="1:4" ht="15.75" customHeight="1" x14ac:dyDescent="0.25">
      <c r="A224" s="56"/>
      <c r="D224" s="56"/>
    </row>
    <row r="225" spans="1:4" ht="15.75" customHeight="1" x14ac:dyDescent="0.25">
      <c r="A225" s="56"/>
      <c r="D225" s="56"/>
    </row>
    <row r="226" spans="1:4" ht="15.75" customHeight="1" x14ac:dyDescent="0.25">
      <c r="A226" s="56"/>
      <c r="D226" s="56"/>
    </row>
    <row r="227" spans="1:4" ht="15.75" customHeight="1" x14ac:dyDescent="0.25">
      <c r="A227" s="56"/>
      <c r="D227" s="56"/>
    </row>
    <row r="228" spans="1:4" ht="15.75" customHeight="1" x14ac:dyDescent="0.25">
      <c r="A228" s="56"/>
      <c r="D228" s="56"/>
    </row>
    <row r="229" spans="1:4" ht="15.75" customHeight="1" x14ac:dyDescent="0.25">
      <c r="A229" s="56"/>
      <c r="D229" s="56"/>
    </row>
    <row r="230" spans="1:4" ht="15.75" customHeight="1" x14ac:dyDescent="0.25">
      <c r="A230" s="56"/>
      <c r="D230" s="56"/>
    </row>
    <row r="231" spans="1:4" ht="15.75" customHeight="1" x14ac:dyDescent="0.25">
      <c r="A231" s="56"/>
      <c r="D231" s="56"/>
    </row>
    <row r="232" spans="1:4" ht="15.75" customHeight="1" x14ac:dyDescent="0.25">
      <c r="A232" s="56"/>
      <c r="D232" s="56"/>
    </row>
    <row r="233" spans="1:4" ht="15.75" customHeight="1" x14ac:dyDescent="0.25">
      <c r="A233" s="56"/>
      <c r="D233" s="56"/>
    </row>
    <row r="234" spans="1:4" ht="15.75" customHeight="1" x14ac:dyDescent="0.25">
      <c r="A234" s="56"/>
      <c r="D234" s="56"/>
    </row>
    <row r="235" spans="1:4" ht="15.75" customHeight="1" x14ac:dyDescent="0.25">
      <c r="A235" s="56"/>
      <c r="D235" s="56"/>
    </row>
    <row r="236" spans="1:4" ht="15.75" customHeight="1" x14ac:dyDescent="0.25">
      <c r="A236" s="56"/>
      <c r="D236" s="56"/>
    </row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K25NAB</vt:lpstr>
      <vt:lpstr>K25NAD 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2023-02-21T00:50:34Z</cp:lastPrinted>
  <dcterms:created xsi:type="dcterms:W3CDTF">2015-12-15T02:48:22Z</dcterms:created>
  <dcterms:modified xsi:type="dcterms:W3CDTF">2023-03-14T08:32:34Z</dcterms:modified>
</cp:coreProperties>
</file>