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ÁO VỤ\HỌC TẬP\TỐT NGHIỆP\2023-2024\TN T5-2024\"/>
    </mc:Choice>
  </mc:AlternateContent>
  <bookViews>
    <workbookView xWindow="0" yWindow="0" windowWidth="24000" windowHeight="9630"/>
  </bookViews>
  <sheets>
    <sheet name="K26NAB" sheetId="1" r:id="rId1"/>
    <sheet name="K26NAD " sheetId="2" r:id="rId2"/>
    <sheet name="SĐT GV" sheetId="3" r:id="rId3"/>
  </sheets>
  <definedNames>
    <definedName name="_xlnm._FilterDatabase" localSheetId="0" hidden="1">K26NAB!$A$4:$AA$152</definedName>
    <definedName name="_xlnm._FilterDatabase" localSheetId="1" hidden="1">'K26NAD '!$A$4:$AA$95</definedName>
    <definedName name="Z_CB2DE4F3_524B_4B67_B379_1E03EABE0AD7_.wvu.FilterData" localSheetId="0" hidden="1">K26NAB!$K$1</definedName>
    <definedName name="Z_CB2DE4F3_524B_4B67_B379_1E03EABE0AD7_.wvu.FilterData" localSheetId="1" hidden="1">'K26NAD '!$A$4:$J$92</definedName>
  </definedNames>
  <calcPr calcId="162913" iterate="1"/>
  <customWorkbookViews>
    <customWorkbookView name="Bộ lọc 1" guid="{CB2DE4F3-524B-4B67-B379-1E03EABE0AD7}" maximized="1" windowWidth="0" windowHeight="0" activeSheetId="0"/>
  </customWorkbookViews>
  <extLst>
    <ext uri="GoogleSheetsCustomDataVersion1">
      <go:sheetsCustomData xmlns:go="http://customooxmlschemas.google.com/" r:id="rId7" roundtripDataSignature="AMtx7miS9xJU3JauHksZJ4c68oRX7gwvLA=="/>
    </ext>
  </extLst>
</workbook>
</file>

<file path=xl/sharedStrings.xml><?xml version="1.0" encoding="utf-8"?>
<sst xmlns="http://schemas.openxmlformats.org/spreadsheetml/2006/main" count="1773" uniqueCount="858">
  <si>
    <t>BỘ GIÁO DỤC &amp; ĐÀO TẠO</t>
  </si>
  <si>
    <t>TRƯỜNG ĐẠI HỌC DUY TÂN</t>
  </si>
  <si>
    <t>NGÀNH: ANH VĂN BIÊN PHIÊN DỊCH</t>
  </si>
  <si>
    <t>Kèm theo quyết định số: ……………./QĐ-ĐHDT                 ngày …… tháng ……. Năm ……….</t>
  </si>
  <si>
    <t>MSSV</t>
  </si>
  <si>
    <t>Ngày sinh</t>
  </si>
  <si>
    <t>Lớp</t>
  </si>
  <si>
    <t>Đơn vị Thực tập</t>
  </si>
  <si>
    <t>GVHD</t>
  </si>
  <si>
    <t>Chú ý</t>
  </si>
  <si>
    <t>SĐT sinh viên</t>
  </si>
  <si>
    <t>Trần</t>
  </si>
  <si>
    <t>Nguyễn</t>
  </si>
  <si>
    <t>Anh</t>
  </si>
  <si>
    <t>Bùi</t>
  </si>
  <si>
    <t>Thị Quỳnh</t>
  </si>
  <si>
    <t>Hồ</t>
  </si>
  <si>
    <t>Trường</t>
  </si>
  <si>
    <t>Thị Lệ</t>
  </si>
  <si>
    <t>Xuân</t>
  </si>
  <si>
    <t>Hoàng</t>
  </si>
  <si>
    <t>Bình</t>
  </si>
  <si>
    <t>Lê</t>
  </si>
  <si>
    <t>Đoàn</t>
  </si>
  <si>
    <t>Ngọc</t>
  </si>
  <si>
    <t>Thị</t>
  </si>
  <si>
    <t>Diệu</t>
  </si>
  <si>
    <t>Ngô</t>
  </si>
  <si>
    <t>Thị Thùy</t>
  </si>
  <si>
    <t>Dung</t>
  </si>
  <si>
    <t>Thị Kim</t>
  </si>
  <si>
    <t>Võ</t>
  </si>
  <si>
    <t>Thị Mỹ</t>
  </si>
  <si>
    <t>Duyên</t>
  </si>
  <si>
    <t>Dương</t>
  </si>
  <si>
    <t>Thị Hoài</t>
  </si>
  <si>
    <t>Giang</t>
  </si>
  <si>
    <t>Giao</t>
  </si>
  <si>
    <t>Phan</t>
  </si>
  <si>
    <t>Hà</t>
  </si>
  <si>
    <t>Lưu</t>
  </si>
  <si>
    <t>Thị Ngọc</t>
  </si>
  <si>
    <t>Thu</t>
  </si>
  <si>
    <t>Kim</t>
  </si>
  <si>
    <t>Hằng</t>
  </si>
  <si>
    <t>Phạm</t>
  </si>
  <si>
    <t>Hạnh</t>
  </si>
  <si>
    <t>Thị Thu</t>
  </si>
  <si>
    <t>Hiền</t>
  </si>
  <si>
    <t>Thị Thanh</t>
  </si>
  <si>
    <t>Hương</t>
  </si>
  <si>
    <t>Hiếu</t>
  </si>
  <si>
    <t>Thị Ánh</t>
  </si>
  <si>
    <t>Hùng</t>
  </si>
  <si>
    <t>Huy</t>
  </si>
  <si>
    <t>Phương</t>
  </si>
  <si>
    <t>Huyền</t>
  </si>
  <si>
    <t>Trịnh</t>
  </si>
  <si>
    <t>Đinh</t>
  </si>
  <si>
    <t>Hoài</t>
  </si>
  <si>
    <t>Thị Xuân</t>
  </si>
  <si>
    <t>Khánh</t>
  </si>
  <si>
    <t>Hữu</t>
  </si>
  <si>
    <t>Linh</t>
  </si>
  <si>
    <t>Đỗ</t>
  </si>
  <si>
    <t>Ly</t>
  </si>
  <si>
    <t>Thị Hồng</t>
  </si>
  <si>
    <t>Loan</t>
  </si>
  <si>
    <t>Thanh</t>
  </si>
  <si>
    <t>Lương</t>
  </si>
  <si>
    <t>Thị Ái</t>
  </si>
  <si>
    <t>Lý</t>
  </si>
  <si>
    <t>H'</t>
  </si>
  <si>
    <t>Mlô</t>
  </si>
  <si>
    <t>Huỳnh</t>
  </si>
  <si>
    <t>Thị Diễm</t>
  </si>
  <si>
    <t>My</t>
  </si>
  <si>
    <t>Thị Kiều</t>
  </si>
  <si>
    <t>Nga</t>
  </si>
  <si>
    <t>Nam</t>
  </si>
  <si>
    <t>Ngân</t>
  </si>
  <si>
    <t>Thị Bảo</t>
  </si>
  <si>
    <t>Thị Ly</t>
  </si>
  <si>
    <t>Nhi</t>
  </si>
  <si>
    <t>Mai</t>
  </si>
  <si>
    <t>Nguyệt</t>
  </si>
  <si>
    <t>Văn</t>
  </si>
  <si>
    <t>Thị Thúy</t>
  </si>
  <si>
    <t>Thị Yến</t>
  </si>
  <si>
    <t>Như</t>
  </si>
  <si>
    <t>Tú</t>
  </si>
  <si>
    <t>Nhung</t>
  </si>
  <si>
    <t>Thị Trúc</t>
  </si>
  <si>
    <t>Quyên</t>
  </si>
  <si>
    <t>Tuyết</t>
  </si>
  <si>
    <t>Thị Bích</t>
  </si>
  <si>
    <t>Thị Phi</t>
  </si>
  <si>
    <t>Quỳnh</t>
  </si>
  <si>
    <t>Thị Như</t>
  </si>
  <si>
    <t>Sương</t>
  </si>
  <si>
    <t>Thị Phương</t>
  </si>
  <si>
    <t>Tâm</t>
  </si>
  <si>
    <t>Hải</t>
  </si>
  <si>
    <t>Thảo</t>
  </si>
  <si>
    <t>Thành</t>
  </si>
  <si>
    <t>Thoa</t>
  </si>
  <si>
    <t>Thắng</t>
  </si>
  <si>
    <t>Thương</t>
  </si>
  <si>
    <t>Thuận</t>
  </si>
  <si>
    <t>Thúy</t>
  </si>
  <si>
    <t>Trương</t>
  </si>
  <si>
    <t>Thư</t>
  </si>
  <si>
    <t>Lâm</t>
  </si>
  <si>
    <t>Thị Anh</t>
  </si>
  <si>
    <t>Trâm</t>
  </si>
  <si>
    <t>Trà</t>
  </si>
  <si>
    <t>Trang</t>
  </si>
  <si>
    <t>Thị Minh</t>
  </si>
  <si>
    <t>Cao</t>
  </si>
  <si>
    <t>Trinh</t>
  </si>
  <si>
    <t>Trúc</t>
  </si>
  <si>
    <t>Đức</t>
  </si>
  <si>
    <t>Trung</t>
  </si>
  <si>
    <t>Tấn</t>
  </si>
  <si>
    <t>Đặng</t>
  </si>
  <si>
    <t>Nguyễn Anh</t>
  </si>
  <si>
    <t>Ánh</t>
  </si>
  <si>
    <t>Uyên</t>
  </si>
  <si>
    <t>Vân</t>
  </si>
  <si>
    <t>Vy</t>
  </si>
  <si>
    <t>Thị Thảo</t>
  </si>
  <si>
    <t>Viên</t>
  </si>
  <si>
    <t>Yến</t>
  </si>
  <si>
    <t>Lập Bảng</t>
  </si>
  <si>
    <t>Khoa Tiếng Anh</t>
  </si>
  <si>
    <t xml:space="preserve">Phòng Đào Tạo </t>
  </si>
  <si>
    <t>Hiệu Trưởng</t>
  </si>
  <si>
    <t>Phú</t>
  </si>
  <si>
    <t>Mạnh</t>
  </si>
  <si>
    <t>Phụng</t>
  </si>
  <si>
    <t>Mỹ</t>
  </si>
  <si>
    <t>Thái</t>
  </si>
  <si>
    <t>Thị Lan</t>
  </si>
  <si>
    <t xml:space="preserve">   </t>
  </si>
  <si>
    <t>Sơn</t>
  </si>
  <si>
    <t>Thị Vân</t>
  </si>
  <si>
    <t>Lan</t>
  </si>
  <si>
    <t>Thị Hà</t>
  </si>
  <si>
    <t>Phước</t>
  </si>
  <si>
    <t>Vĩnh</t>
  </si>
  <si>
    <t>Chi</t>
  </si>
  <si>
    <t>Lộc</t>
  </si>
  <si>
    <t>Quốc</t>
  </si>
  <si>
    <t>Thị Tường</t>
  </si>
  <si>
    <t>Vi</t>
  </si>
  <si>
    <t>STT</t>
  </si>
  <si>
    <t>Họ và tên</t>
  </si>
  <si>
    <t>Nguyễn Khánh</t>
  </si>
  <si>
    <t>Thị Mai</t>
  </si>
  <si>
    <t>Bảo</t>
  </si>
  <si>
    <t>Khuê</t>
  </si>
  <si>
    <t>Nguyên</t>
  </si>
  <si>
    <t>Thị Cẩm</t>
  </si>
  <si>
    <t>Oanh</t>
  </si>
  <si>
    <t>Thơm</t>
  </si>
  <si>
    <t>Bá Ý</t>
  </si>
  <si>
    <t>NGÀNH: ANH VĂN DU LỊCH</t>
  </si>
  <si>
    <t>Ân</t>
  </si>
  <si>
    <t>Hân</t>
  </si>
  <si>
    <t>Hoa</t>
  </si>
  <si>
    <t>Minh</t>
  </si>
  <si>
    <t>Khoa</t>
  </si>
  <si>
    <t>Đàm</t>
  </si>
  <si>
    <t>Phúc</t>
  </si>
  <si>
    <t>Doãn</t>
  </si>
  <si>
    <t>SST</t>
  </si>
  <si>
    <t>HỌ</t>
  </si>
  <si>
    <t>TÊN</t>
  </si>
  <si>
    <t>SĐT</t>
  </si>
  <si>
    <t>TRẦN THỊ MINH</t>
  </si>
  <si>
    <t>GIANG</t>
  </si>
  <si>
    <t>NGUYỄN THỊ BÍCH</t>
  </si>
  <si>
    <t xml:space="preserve">NGUYỄN ĐẮC QUỲNH </t>
  </si>
  <si>
    <t>ANH</t>
  </si>
  <si>
    <t>NGUYỄN QUỲNH</t>
  </si>
  <si>
    <t>CHI</t>
  </si>
  <si>
    <t>BÙI THỊ</t>
  </si>
  <si>
    <t>CHUNG</t>
  </si>
  <si>
    <t>ĐỖ THỊ KIM</t>
  </si>
  <si>
    <t>CÚC</t>
  </si>
  <si>
    <t>PHAN THỊ NHƯ</t>
  </si>
  <si>
    <t>GẤM</t>
  </si>
  <si>
    <t>PHAN THỊ LỆ</t>
  </si>
  <si>
    <t>HUYỀN</t>
  </si>
  <si>
    <t>NGUYỄN THỊ THU</t>
  </si>
  <si>
    <t>HIỀN</t>
  </si>
  <si>
    <t>MAI THANH</t>
  </si>
  <si>
    <t>HÙNG</t>
  </si>
  <si>
    <t>LÊ HOÀNG HOÀI</t>
  </si>
  <si>
    <t>KHANH</t>
  </si>
  <si>
    <t>ĐOÀN THỊ DIỆU</t>
  </si>
  <si>
    <t>LAN</t>
  </si>
  <si>
    <t>NGUYỄN THỊ KIM</t>
  </si>
  <si>
    <t>MẪN</t>
  </si>
  <si>
    <t>LÊ DIỆU</t>
  </si>
  <si>
    <t>MY</t>
  </si>
  <si>
    <t>THÁI TRỊNH THẢO</t>
  </si>
  <si>
    <t>NGUYÊN</t>
  </si>
  <si>
    <t xml:space="preserve">LÊ THỊ </t>
  </si>
  <si>
    <t>OANH</t>
  </si>
  <si>
    <t>DƯƠNG HỮU</t>
  </si>
  <si>
    <t>PHƯỚC</t>
  </si>
  <si>
    <t>LÊ HOÀNG</t>
  </si>
  <si>
    <t>PHƯƠNG</t>
  </si>
  <si>
    <t>NGUYỄN KHÁNH</t>
  </si>
  <si>
    <t>PHƯỢNG</t>
  </si>
  <si>
    <t>TRẦN THỊ THÚY</t>
  </si>
  <si>
    <t>HUỲNH VŨ CHÍ</t>
  </si>
  <si>
    <t>TÂM</t>
  </si>
  <si>
    <t>KIỀU THỊ ĐÔNG</t>
  </si>
  <si>
    <t>THANH</t>
  </si>
  <si>
    <t xml:space="preserve">VÕ THỊ PHƯƠNG </t>
  </si>
  <si>
    <t>THẢO</t>
  </si>
  <si>
    <t>MAI LAN</t>
  </si>
  <si>
    <t>THI</t>
  </si>
  <si>
    <t>NGUYỄN XUÂN</t>
  </si>
  <si>
    <t>TÍCH</t>
  </si>
  <si>
    <t>PHAN THỊ THỦY</t>
  </si>
  <si>
    <t>TIÊN</t>
  </si>
  <si>
    <t>LƯƠNG KIM</t>
  </si>
  <si>
    <t>THƯ</t>
  </si>
  <si>
    <t>ĐOÀN THỊ THANH</t>
  </si>
  <si>
    <t>TRANG</t>
  </si>
  <si>
    <t>LÊ THỊ KIM</t>
  </si>
  <si>
    <t>UYÊN</t>
  </si>
  <si>
    <t>NGUYỄN THỊ BẢO</t>
  </si>
  <si>
    <t>YẾN</t>
  </si>
  <si>
    <t>Nhàn</t>
  </si>
  <si>
    <t xml:space="preserve"> </t>
  </si>
  <si>
    <t>DANH SÁCH GIẢNG VIÊN HƯỚNG DẪN THỰC TẬP TỐT NGHIỆP ĐỢT THÁNG 06/2024</t>
  </si>
  <si>
    <t>25203110791</t>
  </si>
  <si>
    <t>26203136650</t>
  </si>
  <si>
    <t>26203135229</t>
  </si>
  <si>
    <t>26203132478</t>
  </si>
  <si>
    <t>26203124076</t>
  </si>
  <si>
    <t>26203142580</t>
  </si>
  <si>
    <t>Vũ Minh</t>
  </si>
  <si>
    <t>26203134432</t>
  </si>
  <si>
    <t>26203135915</t>
  </si>
  <si>
    <t>2321716965</t>
  </si>
  <si>
    <t>Văn Công</t>
  </si>
  <si>
    <t>Bách</t>
  </si>
  <si>
    <t>26203142377</t>
  </si>
  <si>
    <t>Song Thiên</t>
  </si>
  <si>
    <t>26213100460</t>
  </si>
  <si>
    <t>Trần Gia</t>
  </si>
  <si>
    <t>26217126368</t>
  </si>
  <si>
    <t>Vũ Thanh</t>
  </si>
  <si>
    <t>26203136657</t>
  </si>
  <si>
    <t>Phan Tùng</t>
  </si>
  <si>
    <t>26203135400</t>
  </si>
  <si>
    <t>Cúc</t>
  </si>
  <si>
    <t>26203130182</t>
  </si>
  <si>
    <t>Đài</t>
  </si>
  <si>
    <t>26203127221</t>
  </si>
  <si>
    <t>26203231938</t>
  </si>
  <si>
    <t>26203136682</t>
  </si>
  <si>
    <t>26203141625</t>
  </si>
  <si>
    <t>26203142369</t>
  </si>
  <si>
    <t>26207121525</t>
  </si>
  <si>
    <t>Ngọc Quỳnh</t>
  </si>
  <si>
    <t>26202242441</t>
  </si>
  <si>
    <t>Duy Khánh</t>
  </si>
  <si>
    <t>26203134417</t>
  </si>
  <si>
    <t>26203130370</t>
  </si>
  <si>
    <t>Trần Ráng</t>
  </si>
  <si>
    <t>Hạ</t>
  </si>
  <si>
    <t>26203131138</t>
  </si>
  <si>
    <t>Lê Ngọc</t>
  </si>
  <si>
    <t>26207100480</t>
  </si>
  <si>
    <t>26203141646</t>
  </si>
  <si>
    <t>26203134807</t>
  </si>
  <si>
    <t>Hảo</t>
  </si>
  <si>
    <t>26203135092</t>
  </si>
  <si>
    <t>Thị Thục</t>
  </si>
  <si>
    <t>26203136693</t>
  </si>
  <si>
    <t>Hiệp</t>
  </si>
  <si>
    <t>26203136694</t>
  </si>
  <si>
    <t>26213100085</t>
  </si>
  <si>
    <t>Lê Nhân</t>
  </si>
  <si>
    <t>26203126868</t>
  </si>
  <si>
    <t>Thị Hòa</t>
  </si>
  <si>
    <t>26202226391</t>
  </si>
  <si>
    <t>26213141661</t>
  </si>
  <si>
    <t>26213123575</t>
  </si>
  <si>
    <t>Hưng</t>
  </si>
  <si>
    <t>26203832148</t>
  </si>
  <si>
    <t>26213132133</t>
  </si>
  <si>
    <t>26203133315</t>
  </si>
  <si>
    <t>26203141789</t>
  </si>
  <si>
    <t>26203141650</t>
  </si>
  <si>
    <t>26203235230</t>
  </si>
  <si>
    <t>26213136716</t>
  </si>
  <si>
    <t>Khang</t>
  </si>
  <si>
    <t>26213135726</t>
  </si>
  <si>
    <t>26213134441</t>
  </si>
  <si>
    <t>26213120066</t>
  </si>
  <si>
    <t>Hoàng Anh</t>
  </si>
  <si>
    <t>26213136719</t>
  </si>
  <si>
    <t>Lê Minh</t>
  </si>
  <si>
    <t>Khôi</t>
  </si>
  <si>
    <t>26213135103</t>
  </si>
  <si>
    <t>Kiệt</t>
  </si>
  <si>
    <t>26203141790</t>
  </si>
  <si>
    <t>26203135924</t>
  </si>
  <si>
    <t>Lê Hương</t>
  </si>
  <si>
    <t>26203141917</t>
  </si>
  <si>
    <t>Liên</t>
  </si>
  <si>
    <t>26203135609</t>
  </si>
  <si>
    <t>26203120377</t>
  </si>
  <si>
    <t>26203132279</t>
  </si>
  <si>
    <t>26203120197</t>
  </si>
  <si>
    <t>26203141651</t>
  </si>
  <si>
    <t>26207131091</t>
  </si>
  <si>
    <t>26203126341</t>
  </si>
  <si>
    <t>26203100289</t>
  </si>
  <si>
    <t>26213136363</t>
  </si>
  <si>
    <t>Tống Phước</t>
  </si>
  <si>
    <t>26203128550</t>
  </si>
  <si>
    <t>25203108739</t>
  </si>
  <si>
    <t>Nhữ Phương</t>
  </si>
  <si>
    <t>26207131828</t>
  </si>
  <si>
    <t>26203132497</t>
  </si>
  <si>
    <t>26203100399</t>
  </si>
  <si>
    <t>26203136746</t>
  </si>
  <si>
    <t>Naly</t>
  </si>
  <si>
    <t>26203120186</t>
  </si>
  <si>
    <t>26213134607</t>
  </si>
  <si>
    <t>Lại</t>
  </si>
  <si>
    <t>26203128334</t>
  </si>
  <si>
    <t>26203124221</t>
  </si>
  <si>
    <t>26203142570</t>
  </si>
  <si>
    <t>26203136755</t>
  </si>
  <si>
    <t>Thái Phương</t>
  </si>
  <si>
    <t>25203116501</t>
  </si>
  <si>
    <t>26203100482</t>
  </si>
  <si>
    <t>26203122161</t>
  </si>
  <si>
    <t>26203136226</t>
  </si>
  <si>
    <t>Lê Uyển</t>
  </si>
  <si>
    <t>25203113351</t>
  </si>
  <si>
    <t>26203100674</t>
  </si>
  <si>
    <t>26203142779</t>
  </si>
  <si>
    <t>26203135042</t>
  </si>
  <si>
    <t>Thị Uyển</t>
  </si>
  <si>
    <t>25203117259</t>
  </si>
  <si>
    <t>26203128678</t>
  </si>
  <si>
    <t>Bạch</t>
  </si>
  <si>
    <t>Trần Yến</t>
  </si>
  <si>
    <t>26203120855</t>
  </si>
  <si>
    <t>Trương Kiều</t>
  </si>
  <si>
    <t>26203234745</t>
  </si>
  <si>
    <t>26203135431</t>
  </si>
  <si>
    <t>Nữ</t>
  </si>
  <si>
    <t>26203120161</t>
  </si>
  <si>
    <t>26213131551</t>
  </si>
  <si>
    <t>26213135905</t>
  </si>
  <si>
    <t>26213135161</t>
  </si>
  <si>
    <t>26203142649</t>
  </si>
  <si>
    <t>Ngọc Thu</t>
  </si>
  <si>
    <t>26203126044</t>
  </si>
  <si>
    <t>26213141583</t>
  </si>
  <si>
    <t>Văn Anh</t>
  </si>
  <si>
    <t>Quân</t>
  </si>
  <si>
    <t>26213124459</t>
  </si>
  <si>
    <t>Quí</t>
  </si>
  <si>
    <t>26213128498</t>
  </si>
  <si>
    <t>Quý</t>
  </si>
  <si>
    <t>26203136792</t>
  </si>
  <si>
    <t>26203142057</t>
  </si>
  <si>
    <t>26213128679</t>
  </si>
  <si>
    <t>26207129678</t>
  </si>
  <si>
    <t>25213116959</t>
  </si>
  <si>
    <t>Tài</t>
  </si>
  <si>
    <t>26213125364</t>
  </si>
  <si>
    <t>26203235583</t>
  </si>
  <si>
    <t>26203136806</t>
  </si>
  <si>
    <t>26203100114</t>
  </si>
  <si>
    <t>Thị Thiên</t>
  </si>
  <si>
    <t>26213133964</t>
  </si>
  <si>
    <t>26203134636</t>
  </si>
  <si>
    <t>26213133683</t>
  </si>
  <si>
    <t>Lý Thu</t>
  </si>
  <si>
    <t>26203123378</t>
  </si>
  <si>
    <t>26203142168</t>
  </si>
  <si>
    <t>26213142722</t>
  </si>
  <si>
    <t>Tá</t>
  </si>
  <si>
    <t>Thìn</t>
  </si>
  <si>
    <t>26203135398</t>
  </si>
  <si>
    <t>26212226222</t>
  </si>
  <si>
    <t>26207230286</t>
  </si>
  <si>
    <t>25203302892</t>
  </si>
  <si>
    <t>25213107203</t>
  </si>
  <si>
    <t>Tính</t>
  </si>
  <si>
    <t>26213131190</t>
  </si>
  <si>
    <t>Toán</t>
  </si>
  <si>
    <t>26203131237</t>
  </si>
  <si>
    <t>Bá Kiều</t>
  </si>
  <si>
    <t>26202636125</t>
  </si>
  <si>
    <t>Nguyễn Ngọc</t>
  </si>
  <si>
    <t>26203142614</t>
  </si>
  <si>
    <t>26203135410</t>
  </si>
  <si>
    <t>26203100020</t>
  </si>
  <si>
    <t>26203121846</t>
  </si>
  <si>
    <t>26203130831</t>
  </si>
  <si>
    <t>26203141622</t>
  </si>
  <si>
    <t>26203136844</t>
  </si>
  <si>
    <t>26203100349</t>
  </si>
  <si>
    <t>26213100640</t>
  </si>
  <si>
    <t>26203331128</t>
  </si>
  <si>
    <t>26203220959</t>
  </si>
  <si>
    <t>Huỳnh Ngọc</t>
  </si>
  <si>
    <t>Tuệ</t>
  </si>
  <si>
    <t>26203133654</t>
  </si>
  <si>
    <t>26203133234</t>
  </si>
  <si>
    <t>26203123245</t>
  </si>
  <si>
    <t>Hà Phương</t>
  </si>
  <si>
    <t>25203104006</t>
  </si>
  <si>
    <t>24203106161</t>
  </si>
  <si>
    <t>26203136129</t>
  </si>
  <si>
    <t>26203123999</t>
  </si>
  <si>
    <t>26203141954</t>
  </si>
  <si>
    <t>26203124940</t>
  </si>
  <si>
    <t>26203120113</t>
  </si>
  <si>
    <t>Lương Thảo</t>
  </si>
  <si>
    <t>26203121845</t>
  </si>
  <si>
    <t>26203136861</t>
  </si>
  <si>
    <t>24203114891</t>
  </si>
  <si>
    <t>Tường</t>
  </si>
  <si>
    <t>26213124622</t>
  </si>
  <si>
    <t>Trí</t>
  </si>
  <si>
    <t>Vỹ</t>
  </si>
  <si>
    <t>26203135716</t>
  </si>
  <si>
    <t>26203100416</t>
  </si>
  <si>
    <t>Phan Linh</t>
  </si>
  <si>
    <t>Yên</t>
  </si>
  <si>
    <t>26203128920</t>
  </si>
  <si>
    <t>K26NAB</t>
  </si>
  <si>
    <t>0935365798</t>
  </si>
  <si>
    <t>0795715001</t>
  </si>
  <si>
    <t>0913459604</t>
  </si>
  <si>
    <t>0942669526</t>
  </si>
  <si>
    <t>0964422941</t>
  </si>
  <si>
    <t>0856063021</t>
  </si>
  <si>
    <t>0838211777</t>
  </si>
  <si>
    <t>0898430225</t>
  </si>
  <si>
    <t>0969434069</t>
  </si>
  <si>
    <t>0397513522</t>
  </si>
  <si>
    <t>0768654915</t>
  </si>
  <si>
    <t>0935155490</t>
  </si>
  <si>
    <t>0399700685</t>
  </si>
  <si>
    <t>0898530983</t>
  </si>
  <si>
    <t>0333403508</t>
  </si>
  <si>
    <t>0877711359</t>
  </si>
  <si>
    <t>0397517911</t>
  </si>
  <si>
    <t>0961475566</t>
  </si>
  <si>
    <t>0353310826</t>
  </si>
  <si>
    <t>0779453031</t>
  </si>
  <si>
    <t>0943308649</t>
  </si>
  <si>
    <t>081394897</t>
  </si>
  <si>
    <t>0778596967</t>
  </si>
  <si>
    <t>0358605389</t>
  </si>
  <si>
    <t>0935676878</t>
  </si>
  <si>
    <t>0901149057</t>
  </si>
  <si>
    <t>0985747047</t>
  </si>
  <si>
    <t>0935198206</t>
  </si>
  <si>
    <t>0328661149</t>
  </si>
  <si>
    <t>0931924474</t>
  </si>
  <si>
    <t>0569444123</t>
  </si>
  <si>
    <t>0886195515</t>
  </si>
  <si>
    <t>0336422675</t>
  </si>
  <si>
    <t>0362254014</t>
  </si>
  <si>
    <t>0816815572</t>
  </si>
  <si>
    <t>0981727908</t>
  </si>
  <si>
    <t>0563001624</t>
  </si>
  <si>
    <t>0905950397</t>
  </si>
  <si>
    <t>0356107049</t>
  </si>
  <si>
    <t>0905365523</t>
  </si>
  <si>
    <t>0365525097</t>
  </si>
  <si>
    <t>0963658176</t>
  </si>
  <si>
    <t>0924956997</t>
  </si>
  <si>
    <t>0898504356</t>
  </si>
  <si>
    <t>0389459250</t>
  </si>
  <si>
    <t>0921158804</t>
  </si>
  <si>
    <t>0905413857</t>
  </si>
  <si>
    <t>0394107915</t>
  </si>
  <si>
    <t>0767791158</t>
  </si>
  <si>
    <t>0775573851</t>
  </si>
  <si>
    <t>0343 446229</t>
  </si>
  <si>
    <t>0794205003</t>
  </si>
  <si>
    <t>0911572001</t>
  </si>
  <si>
    <t>0905055876</t>
  </si>
  <si>
    <t>0355596660</t>
  </si>
  <si>
    <t>0393659925</t>
  </si>
  <si>
    <t>0339944473</t>
  </si>
  <si>
    <t>0328582773</t>
  </si>
  <si>
    <t>0918103335</t>
  </si>
  <si>
    <t>0932502402</t>
  </si>
  <si>
    <t>0937710669</t>
  </si>
  <si>
    <t>0935515207</t>
  </si>
  <si>
    <t>0925880253</t>
  </si>
  <si>
    <t>0896473017</t>
  </si>
  <si>
    <t>0912687864</t>
  </si>
  <si>
    <t>0833812357</t>
  </si>
  <si>
    <t>0935254140</t>
  </si>
  <si>
    <t>0857637313</t>
  </si>
  <si>
    <t>0343903539</t>
  </si>
  <si>
    <t>0789759207</t>
  </si>
  <si>
    <t>0934657907</t>
  </si>
  <si>
    <t>0582504565</t>
  </si>
  <si>
    <t>0905986854</t>
  </si>
  <si>
    <t>0899337022</t>
  </si>
  <si>
    <t>0777597800</t>
  </si>
  <si>
    <t>0934769775</t>
  </si>
  <si>
    <t>0913020727</t>
  </si>
  <si>
    <t>0906591047</t>
  </si>
  <si>
    <t>0764730021</t>
  </si>
  <si>
    <t>0705229176</t>
  </si>
  <si>
    <t>0356910464</t>
  </si>
  <si>
    <t>0842359059</t>
  </si>
  <si>
    <t>0977450491</t>
  </si>
  <si>
    <t>0777549886</t>
  </si>
  <si>
    <t>0941814149</t>
  </si>
  <si>
    <t>0795797752</t>
  </si>
  <si>
    <t>0929509805</t>
  </si>
  <si>
    <t>0379756407</t>
  </si>
  <si>
    <t>0816605234</t>
  </si>
  <si>
    <t>0905168462</t>
  </si>
  <si>
    <t>0349191916</t>
  </si>
  <si>
    <t>0904182915</t>
  </si>
  <si>
    <t>0907473365</t>
  </si>
  <si>
    <t>0935543669</t>
  </si>
  <si>
    <t>0935096242</t>
  </si>
  <si>
    <t>0905689277</t>
  </si>
  <si>
    <t>0933357414</t>
  </si>
  <si>
    <t>0944973324</t>
  </si>
  <si>
    <t>0372309471</t>
  </si>
  <si>
    <t>0935906658</t>
  </si>
  <si>
    <t>0935360817</t>
  </si>
  <si>
    <t>0946327157</t>
  </si>
  <si>
    <t>0354380838</t>
  </si>
  <si>
    <t>0796021562</t>
  </si>
  <si>
    <t>0364796264</t>
  </si>
  <si>
    <t>0949651360</t>
  </si>
  <si>
    <t>0383690286</t>
  </si>
  <si>
    <t>0969204571</t>
  </si>
  <si>
    <t>0905007131</t>
  </si>
  <si>
    <t>0869867364</t>
  </si>
  <si>
    <t>0764384154</t>
  </si>
  <si>
    <t>0976572966</t>
  </si>
  <si>
    <t>0868006771</t>
  </si>
  <si>
    <t>0935408453</t>
  </si>
  <si>
    <t>0366266125</t>
  </si>
  <si>
    <t>0702630820</t>
  </si>
  <si>
    <t>0964743324</t>
  </si>
  <si>
    <t>0372578290</t>
  </si>
  <si>
    <t>0354723068</t>
  </si>
  <si>
    <t>0973156711</t>
  </si>
  <si>
    <t>0387148402</t>
  </si>
  <si>
    <t>0848727456</t>
  </si>
  <si>
    <t>0372693043</t>
  </si>
  <si>
    <t>0914989435</t>
  </si>
  <si>
    <t>0917912472</t>
  </si>
  <si>
    <t>0915258878</t>
  </si>
  <si>
    <t>0901988021</t>
  </si>
  <si>
    <t>0969576028</t>
  </si>
  <si>
    <t>0898172858</t>
  </si>
  <si>
    <t>0973864745</t>
  </si>
  <si>
    <t>0935034326</t>
  </si>
  <si>
    <t>0588634723</t>
  </si>
  <si>
    <t>0905114059</t>
  </si>
  <si>
    <t>0523568182</t>
  </si>
  <si>
    <t>0976788745</t>
  </si>
  <si>
    <t>0905992167</t>
  </si>
  <si>
    <t>0378667989</t>
  </si>
  <si>
    <t>0932453492</t>
  </si>
  <si>
    <t>0838719173</t>
  </si>
  <si>
    <t>0357129835</t>
  </si>
  <si>
    <t>0971597024</t>
  </si>
  <si>
    <t>0837387964</t>
  </si>
  <si>
    <t>0917564860</t>
  </si>
  <si>
    <t>0388920053</t>
  </si>
  <si>
    <t>0826439047</t>
  </si>
  <si>
    <t>0862389527</t>
  </si>
  <si>
    <t>0848572899</t>
  </si>
  <si>
    <t>0795111332</t>
  </si>
  <si>
    <t>0385873670</t>
  </si>
  <si>
    <t>0969863216</t>
  </si>
  <si>
    <t>0352579891</t>
  </si>
  <si>
    <t>0395068159</t>
  </si>
  <si>
    <t>0769404768</t>
  </si>
  <si>
    <t>0325292953</t>
  </si>
  <si>
    <t>0819220513</t>
  </si>
  <si>
    <t>0364514117</t>
  </si>
  <si>
    <t>0905826819</t>
  </si>
  <si>
    <t>0329156001</t>
  </si>
  <si>
    <t>0976017686</t>
  </si>
  <si>
    <t>0354511113</t>
  </si>
  <si>
    <t>0399021320</t>
  </si>
  <si>
    <t>0383912248</t>
  </si>
  <si>
    <t>0931950174</t>
  </si>
  <si>
    <t>0769809701</t>
  </si>
  <si>
    <t>0397970923</t>
  </si>
  <si>
    <t>0329719253</t>
  </si>
  <si>
    <t>0706078033</t>
  </si>
  <si>
    <t>0375296993</t>
  </si>
  <si>
    <t>0376117666</t>
  </si>
  <si>
    <t>0375660643</t>
  </si>
  <si>
    <t>0968749237</t>
  </si>
  <si>
    <t>0393104393</t>
  </si>
  <si>
    <t>039670614</t>
  </si>
  <si>
    <t>0348235100</t>
  </si>
  <si>
    <t>0764126947</t>
  </si>
  <si>
    <t>0973278004</t>
  </si>
  <si>
    <t>0327457468</t>
  </si>
  <si>
    <t>0967068346</t>
  </si>
  <si>
    <t>0909817197</t>
  </si>
  <si>
    <t>0947662948</t>
  </si>
  <si>
    <t>0846346779</t>
  </si>
  <si>
    <t>0395502272</t>
  </si>
  <si>
    <t>0867051937</t>
  </si>
  <si>
    <t>086263036</t>
  </si>
  <si>
    <t>0395954334</t>
  </si>
  <si>
    <t>0934230309</t>
  </si>
  <si>
    <t>0788556226</t>
  </si>
  <si>
    <t>0847782456</t>
  </si>
  <si>
    <t>0917338517</t>
  </si>
  <si>
    <t>0905896284</t>
  </si>
  <si>
    <t>0901396514</t>
  </si>
  <si>
    <t>0888731999</t>
  </si>
  <si>
    <t>0359766901</t>
  </si>
  <si>
    <t>0898635156</t>
  </si>
  <si>
    <t>0767485905</t>
  </si>
  <si>
    <t>0799339098</t>
  </si>
  <si>
    <t>0868010179</t>
  </si>
  <si>
    <t>0705486029</t>
  </si>
  <si>
    <t>0898697943</t>
  </si>
  <si>
    <t>0344789754</t>
  </si>
  <si>
    <t>0528478874</t>
  </si>
  <si>
    <t>0966179002</t>
  </si>
  <si>
    <t>0981035945</t>
  </si>
  <si>
    <t>0935262280</t>
  </si>
  <si>
    <t>0388744429</t>
  </si>
  <si>
    <t>0363371543</t>
  </si>
  <si>
    <t>0386092271</t>
  </si>
  <si>
    <t>0976378445</t>
  </si>
  <si>
    <t>0379893362</t>
  </si>
  <si>
    <t>0708157267</t>
  </si>
  <si>
    <t>0905521190</t>
  </si>
  <si>
    <t>0787637952</t>
  </si>
  <si>
    <t>0905966517</t>
  </si>
  <si>
    <t>0905611139</t>
  </si>
  <si>
    <t>0906707505</t>
  </si>
  <si>
    <t>0582298069</t>
  </si>
  <si>
    <t>0358101463</t>
  </si>
  <si>
    <t>0971116090</t>
  </si>
  <si>
    <t>0763795283</t>
  </si>
  <si>
    <t>0373534293</t>
  </si>
  <si>
    <t>0373382339</t>
  </si>
  <si>
    <t>0969972864</t>
  </si>
  <si>
    <t>0968301663</t>
  </si>
  <si>
    <t>0925030601</t>
  </si>
  <si>
    <t>0962760457</t>
  </si>
  <si>
    <t>0355453417</t>
  </si>
  <si>
    <t>0372930811</t>
  </si>
  <si>
    <t>0775112013</t>
  </si>
  <si>
    <t>0905127496</t>
  </si>
  <si>
    <t>0905658337</t>
  </si>
  <si>
    <t>0796610575</t>
  </si>
  <si>
    <t>0776276764</t>
  </si>
  <si>
    <t>25213216984</t>
  </si>
  <si>
    <t>Ngọc Nguyên</t>
  </si>
  <si>
    <t>26203235484</t>
  </si>
  <si>
    <t>26213136653</t>
  </si>
  <si>
    <t>Ban</t>
  </si>
  <si>
    <t>26203200611</t>
  </si>
  <si>
    <t>26213231824</t>
  </si>
  <si>
    <t>Đức Tấn</t>
  </si>
  <si>
    <t>Đạt</t>
  </si>
  <si>
    <t>26203100623</t>
  </si>
  <si>
    <t>Diệp</t>
  </si>
  <si>
    <t>26203100750</t>
  </si>
  <si>
    <t>26203126290</t>
  </si>
  <si>
    <t>26213200816</t>
  </si>
  <si>
    <t>Đường</t>
  </si>
  <si>
    <t>26203225596</t>
  </si>
  <si>
    <t>Hoàng Khả</t>
  </si>
  <si>
    <t>26203230616</t>
  </si>
  <si>
    <t>26203200324</t>
  </si>
  <si>
    <t>26204333968</t>
  </si>
  <si>
    <t>26207130656</t>
  </si>
  <si>
    <t>Hà Hoài</t>
  </si>
  <si>
    <t>26213235399</t>
  </si>
  <si>
    <t>Văn Trường</t>
  </si>
  <si>
    <t>26203136685</t>
  </si>
  <si>
    <t>26203200451</t>
  </si>
  <si>
    <t>26202129507</t>
  </si>
  <si>
    <t>26203129508</t>
  </si>
  <si>
    <t>26213235211</t>
  </si>
  <si>
    <t>Sinh</t>
  </si>
  <si>
    <t>26213226645</t>
  </si>
  <si>
    <t>Đông</t>
  </si>
  <si>
    <t>26203136700</t>
  </si>
  <si>
    <t>26203232986</t>
  </si>
  <si>
    <t>26203221063</t>
  </si>
  <si>
    <t>26213220545</t>
  </si>
  <si>
    <t>25216107614</t>
  </si>
  <si>
    <t>26212234613</t>
  </si>
  <si>
    <t>26203241664</t>
  </si>
  <si>
    <t>Nữ Thanh</t>
  </si>
  <si>
    <t>26203200180</t>
  </si>
  <si>
    <t>26203242582</t>
  </si>
  <si>
    <t>26203242173</t>
  </si>
  <si>
    <t>Trần Nhật</t>
  </si>
  <si>
    <t>26213231281</t>
  </si>
  <si>
    <t>Kiên</t>
  </si>
  <si>
    <t>26203233918</t>
  </si>
  <si>
    <t>Kiều</t>
  </si>
  <si>
    <t>26203227902</t>
  </si>
  <si>
    <t>26203241549</t>
  </si>
  <si>
    <t>26203200370</t>
  </si>
  <si>
    <t>26203200452</t>
  </si>
  <si>
    <t>26203236274</t>
  </si>
  <si>
    <t>26207231567</t>
  </si>
  <si>
    <t>26213200547</t>
  </si>
  <si>
    <t>Nghĩa</t>
  </si>
  <si>
    <t>26203242045</t>
  </si>
  <si>
    <t>Hoàng Bích</t>
  </si>
  <si>
    <t>26203242362</t>
  </si>
  <si>
    <t>26203225334</t>
  </si>
  <si>
    <t>26213222643</t>
  </si>
  <si>
    <t>26203230504</t>
  </si>
  <si>
    <t>26207227335</t>
  </si>
  <si>
    <t>26203200176</t>
  </si>
  <si>
    <t>26207229808</t>
  </si>
  <si>
    <t>26203829033</t>
  </si>
  <si>
    <t>26213235243</t>
  </si>
  <si>
    <t>Niên</t>
  </si>
  <si>
    <t>26207126753</t>
  </si>
  <si>
    <t>26217127690</t>
  </si>
  <si>
    <t>26213241561</t>
  </si>
  <si>
    <t>26203233675</t>
  </si>
  <si>
    <t>26203200217</t>
  </si>
  <si>
    <t>26203230627</t>
  </si>
  <si>
    <t>26203122329</t>
  </si>
  <si>
    <t>Trần Xuân</t>
  </si>
  <si>
    <t>26203223736</t>
  </si>
  <si>
    <t>26203236435</t>
  </si>
  <si>
    <t>26213235366</t>
  </si>
  <si>
    <t>26203226695</t>
  </si>
  <si>
    <t>26203235668</t>
  </si>
  <si>
    <t>Thị Nhật</t>
  </si>
  <si>
    <t>25211208677</t>
  </si>
  <si>
    <t>26203226911</t>
  </si>
  <si>
    <t>Tô</t>
  </si>
  <si>
    <t>Ánh Thu</t>
  </si>
  <si>
    <t>26203236075</t>
  </si>
  <si>
    <t>Bùi Thanh</t>
  </si>
  <si>
    <t>26203221781</t>
  </si>
  <si>
    <t>Mai Phương</t>
  </si>
  <si>
    <t>26203223955</t>
  </si>
  <si>
    <t>Chu</t>
  </si>
  <si>
    <t>25203203251</t>
  </si>
  <si>
    <t>26203123296</t>
  </si>
  <si>
    <t>26203242294</t>
  </si>
  <si>
    <t>26206636139</t>
  </si>
  <si>
    <t>26203136824</t>
  </si>
  <si>
    <t>25203210109</t>
  </si>
  <si>
    <t>Thị Đoan</t>
  </si>
  <si>
    <t>26207126093</t>
  </si>
  <si>
    <t>26213233337</t>
  </si>
  <si>
    <t>Rah</t>
  </si>
  <si>
    <t>Thức</t>
  </si>
  <si>
    <t>26203225282</t>
  </si>
  <si>
    <t>26213234823</t>
  </si>
  <si>
    <t>Toàn</t>
  </si>
  <si>
    <t>26203222466</t>
  </si>
  <si>
    <t>Đoàn Thảo</t>
  </si>
  <si>
    <t>26213234581</t>
  </si>
  <si>
    <t>26213232883</t>
  </si>
  <si>
    <t>Triều</t>
  </si>
  <si>
    <t>26203233967</t>
  </si>
  <si>
    <t>26203242756</t>
  </si>
  <si>
    <t>26203128911</t>
  </si>
  <si>
    <t>Phùng</t>
  </si>
  <si>
    <t>26203241937</t>
  </si>
  <si>
    <t>Thị Tâm</t>
  </si>
  <si>
    <t>26213233910</t>
  </si>
  <si>
    <t>26203220111</t>
  </si>
  <si>
    <t>24203215126</t>
  </si>
  <si>
    <t>26203228547</t>
  </si>
  <si>
    <t>Nguyễn Đắc Quỳnh Anh</t>
  </si>
  <si>
    <t>k nhận giấy thực tập</t>
  </si>
  <si>
    <t>Trần Thị Thúy Phượng</t>
  </si>
  <si>
    <t>Đỗ Thị Kim Cúc</t>
  </si>
  <si>
    <t>Trần Thị Minh Giang</t>
  </si>
  <si>
    <t>Lê Hoàng Hoài Khanh</t>
  </si>
  <si>
    <t>Nguyễn Thị Bích Giang</t>
  </si>
  <si>
    <t>Nguyễn Xuân Tích</t>
  </si>
  <si>
    <t>Phan Thị Như Gấm</t>
  </si>
  <si>
    <t>Kiều Thị Đông Thanh</t>
  </si>
  <si>
    <t>Nguyễn Thị Bảo Yến</t>
  </si>
  <si>
    <t>Phan Thị Thủy Tiên</t>
  </si>
  <si>
    <t>Dương Hữu Phước</t>
  </si>
  <si>
    <t>Bùi Thị Chung</t>
  </si>
  <si>
    <t>Lê Thị Kim Uyên</t>
  </si>
  <si>
    <t>Lê Thị Oanh</t>
  </si>
  <si>
    <t>Võ Thị Phương Thảo</t>
  </si>
  <si>
    <t>Lê Hoàng Phương</t>
  </si>
  <si>
    <t>Đoàn Thị Diệu Lan</t>
  </si>
  <si>
    <t>Huỳnh Vũ Chí Tâm</t>
  </si>
  <si>
    <t>Lương Kim Thư</t>
  </si>
  <si>
    <t>Phan Thị Bảo Khuyên</t>
  </si>
  <si>
    <t>Mai Thanh Hùng</t>
  </si>
  <si>
    <t>Phan Thị Lệ Huyền</t>
  </si>
  <si>
    <t>Nguyễn Quỳnh Chi</t>
  </si>
  <si>
    <t>Nguyễn Thị Kim Mẫn</t>
  </si>
  <si>
    <t>Đoàn Thị Thanh Trang</t>
  </si>
  <si>
    <t>Lê Diệu My</t>
  </si>
  <si>
    <t>Thái Trịnh Thảo Nguyên</t>
  </si>
  <si>
    <t>Nguyễn Thị Thu Hiền</t>
  </si>
  <si>
    <t>Nguyễn Khánh Phượng</t>
  </si>
  <si>
    <t>25203113471</t>
  </si>
  <si>
    <t xml:space="preserve">Nguyễn </t>
  </si>
  <si>
    <t>Phạm Hồng</t>
  </si>
  <si>
    <t>K25NAB</t>
  </si>
  <si>
    <t>25203104055</t>
  </si>
  <si>
    <t>Trần Quỳnh</t>
  </si>
  <si>
    <t>25203108620</t>
  </si>
  <si>
    <t>Lê Quỳnh</t>
  </si>
  <si>
    <t>0794612029</t>
  </si>
  <si>
    <t>0337011667</t>
  </si>
  <si>
    <t>0856905470</t>
  </si>
  <si>
    <t>Mai Lan Thi</t>
  </si>
  <si>
    <t>0337439577</t>
  </si>
  <si>
    <t>25213209082</t>
  </si>
  <si>
    <t>Văn Gia</t>
  </si>
  <si>
    <t>0903554811</t>
  </si>
  <si>
    <t>K26NAD</t>
  </si>
  <si>
    <t>25213100069</t>
  </si>
  <si>
    <t>0834833793</t>
  </si>
  <si>
    <t>24207214483</t>
  </si>
  <si>
    <t>Thanh Diễm</t>
  </si>
  <si>
    <t>0559557499</t>
  </si>
  <si>
    <t>K25NAD</t>
  </si>
  <si>
    <t>K24NAD</t>
  </si>
  <si>
    <t>Nguyễn Thị Phương Thảo</t>
  </si>
  <si>
    <t>PHAN THỊ BẢO</t>
  </si>
  <si>
    <t>KHUYÊN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</si>
</sst>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  <scheme val="minor"/>
    </font>
    <font>
      <sz val="13"/>
      <color theme="1"/>
      <name val="Times New Roman"/>
      <family val="1"/>
    </font>
    <font>
      <sz val="11"/>
      <color theme="1"/>
      <name val="Arial"/>
      <family val="2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0" borderId="0" xfId="0" applyFont="1"/>
    <xf numFmtId="0" fontId="5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1" fillId="0" borderId="0" xfId="0" applyFont="1"/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7" fillId="0" borderId="2" xfId="0" applyFont="1" applyBorder="1"/>
    <xf numFmtId="0" fontId="5" fillId="2" borderId="2" xfId="0" applyFont="1" applyFill="1" applyBorder="1"/>
    <xf numFmtId="0" fontId="7" fillId="2" borderId="2" xfId="0" applyFont="1" applyFill="1" applyBorder="1"/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0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left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49" fontId="9" fillId="5" borderId="5" xfId="0" applyNumberFormat="1" applyFont="1" applyFill="1" applyBorder="1" applyAlignment="1">
      <alignment horizontal="left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/>
    <xf numFmtId="0" fontId="1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935"/>
  <sheetViews>
    <sheetView tabSelected="1" workbookViewId="0">
      <pane ySplit="3" topLeftCell="A4" activePane="bottomLeft" state="frozen"/>
      <selection pane="bottomLeft" activeCell="M9" sqref="M9"/>
    </sheetView>
  </sheetViews>
  <sheetFormatPr defaultColWidth="12.625" defaultRowHeight="15" customHeight="1" x14ac:dyDescent="0.2"/>
  <cols>
    <col min="1" max="1" width="4.875" customWidth="1"/>
    <col min="2" max="2" width="11.875" customWidth="1"/>
    <col min="3" max="3" width="7.5" customWidth="1"/>
    <col min="4" max="4" width="11.625" customWidth="1"/>
    <col min="5" max="5" width="8" customWidth="1"/>
    <col min="6" max="6" width="10.125" customWidth="1"/>
    <col min="7" max="7" width="9" customWidth="1"/>
    <col min="8" max="8" width="61.625" customWidth="1"/>
    <col min="9" max="9" width="21.875" customWidth="1"/>
    <col min="10" max="10" width="6.75" customWidth="1"/>
    <col min="11" max="11" width="13.625" customWidth="1"/>
    <col min="12" max="27" width="7.625" customWidth="1"/>
  </cols>
  <sheetData>
    <row r="1" spans="1:27" ht="32.25" customHeight="1" x14ac:dyDescent="0.2">
      <c r="A1" s="7" t="s">
        <v>0</v>
      </c>
      <c r="B1" s="48"/>
      <c r="C1" s="48"/>
      <c r="D1" s="1"/>
      <c r="E1" s="2"/>
      <c r="F1" s="3" t="s">
        <v>239</v>
      </c>
      <c r="G1" s="3"/>
      <c r="H1" s="4"/>
      <c r="I1" s="5"/>
      <c r="J1" s="5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30.75" customHeight="1" x14ac:dyDescent="0.2">
      <c r="A2" s="49" t="s">
        <v>1</v>
      </c>
      <c r="B2" s="48"/>
      <c r="C2" s="48"/>
      <c r="D2" s="1"/>
      <c r="E2" s="5"/>
      <c r="F2" s="68" t="s">
        <v>2</v>
      </c>
      <c r="G2" s="69"/>
      <c r="H2" s="69"/>
      <c r="I2" s="69"/>
      <c r="J2" s="1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28.5" customHeight="1" x14ac:dyDescent="0.2">
      <c r="A3" s="8"/>
      <c r="B3" s="8"/>
      <c r="C3" s="8"/>
      <c r="D3" s="8"/>
      <c r="E3" s="9"/>
      <c r="F3" s="10" t="s">
        <v>3</v>
      </c>
      <c r="G3" s="10"/>
      <c r="H3" s="11"/>
      <c r="I3" s="12"/>
      <c r="J3" s="12"/>
      <c r="K3" s="13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36" customHeight="1" x14ac:dyDescent="0.2">
      <c r="A4" s="14" t="s">
        <v>155</v>
      </c>
      <c r="B4" s="15" t="s">
        <v>4</v>
      </c>
      <c r="C4" s="70" t="s">
        <v>156</v>
      </c>
      <c r="D4" s="71"/>
      <c r="E4" s="71"/>
      <c r="F4" s="16" t="s">
        <v>5</v>
      </c>
      <c r="G4" s="14" t="s">
        <v>6</v>
      </c>
      <c r="H4" s="14" t="s">
        <v>7</v>
      </c>
      <c r="I4" s="17" t="s">
        <v>8</v>
      </c>
      <c r="J4" s="17" t="s">
        <v>9</v>
      </c>
      <c r="K4" s="17" t="s">
        <v>10</v>
      </c>
    </row>
    <row r="5" spans="1:27" s="50" customFormat="1" ht="34.5" customHeight="1" x14ac:dyDescent="0.25">
      <c r="A5" s="18">
        <v>1</v>
      </c>
      <c r="B5" s="23" t="s">
        <v>240</v>
      </c>
      <c r="C5" s="22" t="s">
        <v>12</v>
      </c>
      <c r="D5" s="24" t="s">
        <v>66</v>
      </c>
      <c r="E5" s="25" t="s">
        <v>167</v>
      </c>
      <c r="F5" s="34">
        <v>36961</v>
      </c>
      <c r="G5" s="18" t="s">
        <v>446</v>
      </c>
      <c r="H5" s="19"/>
      <c r="I5" s="20" t="s">
        <v>802</v>
      </c>
      <c r="J5" s="20"/>
      <c r="K5" s="18" t="s">
        <v>534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s="50" customFormat="1" ht="34.5" customHeight="1" x14ac:dyDescent="0.25">
      <c r="A6" s="18">
        <v>2</v>
      </c>
      <c r="B6" s="23" t="s">
        <v>241</v>
      </c>
      <c r="C6" s="22" t="s">
        <v>12</v>
      </c>
      <c r="D6" s="24" t="s">
        <v>102</v>
      </c>
      <c r="E6" s="25" t="s">
        <v>13</v>
      </c>
      <c r="F6" s="34">
        <v>37379</v>
      </c>
      <c r="G6" s="18" t="s">
        <v>446</v>
      </c>
      <c r="H6" s="19"/>
      <c r="I6" s="20" t="s">
        <v>807</v>
      </c>
      <c r="J6" s="20"/>
      <c r="K6" s="18" t="s">
        <v>535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50" customFormat="1" ht="34.5" customHeight="1" x14ac:dyDescent="0.25">
      <c r="A7" s="18">
        <v>3</v>
      </c>
      <c r="B7" s="23" t="s">
        <v>242</v>
      </c>
      <c r="C7" s="22" t="s">
        <v>12</v>
      </c>
      <c r="D7" s="24" t="s">
        <v>146</v>
      </c>
      <c r="E7" s="25" t="s">
        <v>13</v>
      </c>
      <c r="F7" s="34">
        <v>37589</v>
      </c>
      <c r="G7" s="18" t="s">
        <v>446</v>
      </c>
      <c r="H7" s="19"/>
      <c r="I7" s="20" t="s">
        <v>809</v>
      </c>
      <c r="J7" s="20"/>
      <c r="K7" s="18" t="s">
        <v>536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s="50" customFormat="1" ht="34.5" customHeight="1" x14ac:dyDescent="0.25">
      <c r="A8" s="18">
        <v>4</v>
      </c>
      <c r="B8" s="23" t="s">
        <v>243</v>
      </c>
      <c r="C8" s="22" t="s">
        <v>45</v>
      </c>
      <c r="D8" s="24" t="s">
        <v>77</v>
      </c>
      <c r="E8" s="25" t="s">
        <v>13</v>
      </c>
      <c r="F8" s="34">
        <v>37061</v>
      </c>
      <c r="G8" s="18" t="s">
        <v>446</v>
      </c>
      <c r="H8" s="19"/>
      <c r="I8" s="20" t="s">
        <v>808</v>
      </c>
      <c r="J8" s="20"/>
      <c r="K8" s="18" t="s">
        <v>537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s="50" customFormat="1" ht="34.5" customHeight="1" x14ac:dyDescent="0.25">
      <c r="A9" s="18">
        <v>5</v>
      </c>
      <c r="B9" s="23" t="s">
        <v>244</v>
      </c>
      <c r="C9" s="22" t="s">
        <v>12</v>
      </c>
      <c r="D9" s="24" t="s">
        <v>117</v>
      </c>
      <c r="E9" s="25" t="s">
        <v>13</v>
      </c>
      <c r="F9" s="34">
        <v>37604</v>
      </c>
      <c r="G9" s="18" t="s">
        <v>446</v>
      </c>
      <c r="H9" s="19"/>
      <c r="I9" s="20" t="s">
        <v>810</v>
      </c>
      <c r="J9" s="20"/>
      <c r="K9" s="18" t="s">
        <v>538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50" customFormat="1" ht="34.5" customHeight="1" x14ac:dyDescent="0.25">
      <c r="A10" s="18">
        <v>6</v>
      </c>
      <c r="B10" s="23" t="s">
        <v>245</v>
      </c>
      <c r="C10" s="22" t="s">
        <v>22</v>
      </c>
      <c r="D10" s="24" t="s">
        <v>246</v>
      </c>
      <c r="E10" s="25" t="s">
        <v>13</v>
      </c>
      <c r="F10" s="34">
        <v>37593</v>
      </c>
      <c r="G10" s="18" t="s">
        <v>446</v>
      </c>
      <c r="H10" s="19"/>
      <c r="I10" s="20" t="s">
        <v>811</v>
      </c>
      <c r="J10" s="20"/>
      <c r="K10" s="18" t="s">
        <v>539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s="50" customFormat="1" ht="34.5" customHeight="1" x14ac:dyDescent="0.25">
      <c r="A11" s="18">
        <v>7</v>
      </c>
      <c r="B11" s="23" t="s">
        <v>247</v>
      </c>
      <c r="C11" s="22" t="s">
        <v>172</v>
      </c>
      <c r="D11" s="24" t="s">
        <v>25</v>
      </c>
      <c r="E11" s="25" t="s">
        <v>126</v>
      </c>
      <c r="F11" s="34">
        <v>36695</v>
      </c>
      <c r="G11" s="18" t="s">
        <v>446</v>
      </c>
      <c r="H11" s="19"/>
      <c r="I11" s="20" t="s">
        <v>813</v>
      </c>
      <c r="J11" s="20"/>
      <c r="K11" s="18" t="s">
        <v>540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s="50" customFormat="1" ht="34.5" customHeight="1" x14ac:dyDescent="0.25">
      <c r="A12" s="18">
        <v>8</v>
      </c>
      <c r="B12" s="23" t="s">
        <v>248</v>
      </c>
      <c r="C12" s="22" t="s">
        <v>74</v>
      </c>
      <c r="D12" s="24" t="s">
        <v>41</v>
      </c>
      <c r="E12" s="25" t="s">
        <v>126</v>
      </c>
      <c r="F12" s="34">
        <v>37494</v>
      </c>
      <c r="G12" s="18" t="s">
        <v>446</v>
      </c>
      <c r="H12" s="19"/>
      <c r="I12" s="20" t="s">
        <v>812</v>
      </c>
      <c r="J12" s="20"/>
      <c r="K12" s="18" t="s">
        <v>541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s="50" customFormat="1" ht="34.5" customHeight="1" x14ac:dyDescent="0.25">
      <c r="A13" s="18">
        <v>9</v>
      </c>
      <c r="B13" s="23" t="s">
        <v>249</v>
      </c>
      <c r="C13" s="22" t="s">
        <v>45</v>
      </c>
      <c r="D13" s="24" t="s">
        <v>250</v>
      </c>
      <c r="E13" s="25" t="s">
        <v>251</v>
      </c>
      <c r="F13" s="34">
        <v>36415</v>
      </c>
      <c r="G13" s="18" t="s">
        <v>446</v>
      </c>
      <c r="H13" s="19"/>
      <c r="I13" s="20" t="s">
        <v>807</v>
      </c>
      <c r="J13" s="20"/>
      <c r="K13" s="18" t="s">
        <v>542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50" customFormat="1" ht="34.5" customHeight="1" x14ac:dyDescent="0.25">
      <c r="A14" s="18">
        <v>10</v>
      </c>
      <c r="B14" s="23" t="s">
        <v>252</v>
      </c>
      <c r="C14" s="22" t="s">
        <v>12</v>
      </c>
      <c r="D14" s="24" t="s">
        <v>253</v>
      </c>
      <c r="E14" s="25" t="s">
        <v>159</v>
      </c>
      <c r="F14" s="34">
        <v>37564</v>
      </c>
      <c r="G14" s="18" t="s">
        <v>446</v>
      </c>
      <c r="H14" s="19"/>
      <c r="I14" s="20" t="s">
        <v>800</v>
      </c>
      <c r="J14" s="20"/>
      <c r="K14" s="18" t="s">
        <v>543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s="50" customFormat="1" ht="34.5" customHeight="1" x14ac:dyDescent="0.25">
      <c r="A15" s="18">
        <v>11</v>
      </c>
      <c r="B15" s="23" t="s">
        <v>254</v>
      </c>
      <c r="C15" s="22" t="s">
        <v>22</v>
      </c>
      <c r="D15" s="24" t="s">
        <v>255</v>
      </c>
      <c r="E15" s="25" t="s">
        <v>159</v>
      </c>
      <c r="F15" s="34">
        <v>37352</v>
      </c>
      <c r="G15" s="18" t="s">
        <v>446</v>
      </c>
      <c r="H15" s="19"/>
      <c r="I15" s="20" t="s">
        <v>808</v>
      </c>
      <c r="J15" s="20"/>
      <c r="K15" s="18" t="s">
        <v>544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s="50" customFormat="1" ht="34.5" hidden="1" customHeight="1" x14ac:dyDescent="0.25">
      <c r="A16" s="18">
        <v>12</v>
      </c>
      <c r="B16" s="53" t="s">
        <v>256</v>
      </c>
      <c r="C16" s="54" t="s">
        <v>39</v>
      </c>
      <c r="D16" s="55" t="s">
        <v>257</v>
      </c>
      <c r="E16" s="56" t="s">
        <v>21</v>
      </c>
      <c r="F16" s="57">
        <v>37484</v>
      </c>
      <c r="G16" s="52" t="s">
        <v>446</v>
      </c>
      <c r="H16" s="58" t="s">
        <v>801</v>
      </c>
      <c r="I16" s="59"/>
      <c r="J16" s="59"/>
      <c r="K16" s="52" t="s">
        <v>545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s="50" customFormat="1" ht="34.5" hidden="1" customHeight="1" x14ac:dyDescent="0.25">
      <c r="A17" s="18">
        <v>13</v>
      </c>
      <c r="B17" s="53" t="s">
        <v>258</v>
      </c>
      <c r="C17" s="54" t="s">
        <v>12</v>
      </c>
      <c r="D17" s="55" t="s">
        <v>259</v>
      </c>
      <c r="E17" s="56" t="s">
        <v>150</v>
      </c>
      <c r="F17" s="57">
        <v>37394</v>
      </c>
      <c r="G17" s="52" t="s">
        <v>446</v>
      </c>
      <c r="H17" s="58" t="s">
        <v>801</v>
      </c>
      <c r="I17" s="59"/>
      <c r="J17" s="59"/>
      <c r="K17" s="52" t="s">
        <v>546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s="50" customFormat="1" ht="34.5" customHeight="1" x14ac:dyDescent="0.25">
      <c r="A18" s="18">
        <v>14</v>
      </c>
      <c r="B18" s="61" t="s">
        <v>260</v>
      </c>
      <c r="C18" s="62" t="s">
        <v>45</v>
      </c>
      <c r="D18" s="63" t="s">
        <v>30</v>
      </c>
      <c r="E18" s="64" t="s">
        <v>261</v>
      </c>
      <c r="F18" s="65">
        <v>37608</v>
      </c>
      <c r="G18" s="66" t="s">
        <v>446</v>
      </c>
      <c r="H18" s="67"/>
      <c r="I18" s="20" t="s">
        <v>827</v>
      </c>
      <c r="J18" s="20"/>
      <c r="K18" s="66" t="s">
        <v>547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s="50" customFormat="1" ht="34.5" customHeight="1" x14ac:dyDescent="0.25">
      <c r="A19" s="18">
        <v>15</v>
      </c>
      <c r="B19" s="23" t="s">
        <v>262</v>
      </c>
      <c r="C19" s="22" t="s">
        <v>12</v>
      </c>
      <c r="D19" s="24" t="s">
        <v>116</v>
      </c>
      <c r="E19" s="25" t="s">
        <v>263</v>
      </c>
      <c r="F19" s="34">
        <v>37564</v>
      </c>
      <c r="G19" s="18" t="s">
        <v>446</v>
      </c>
      <c r="H19" s="19"/>
      <c r="I19" s="20" t="s">
        <v>815</v>
      </c>
      <c r="J19" s="20"/>
      <c r="K19" s="18" t="s">
        <v>548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s="50" customFormat="1" ht="34.5" customHeight="1" x14ac:dyDescent="0.25">
      <c r="A20" s="18">
        <v>16</v>
      </c>
      <c r="B20" s="23" t="s">
        <v>264</v>
      </c>
      <c r="C20" s="22" t="s">
        <v>38</v>
      </c>
      <c r="D20" s="24" t="s">
        <v>20</v>
      </c>
      <c r="E20" s="25" t="s">
        <v>26</v>
      </c>
      <c r="F20" s="34">
        <v>37509</v>
      </c>
      <c r="G20" s="18" t="s">
        <v>446</v>
      </c>
      <c r="H20" s="19"/>
      <c r="I20" s="20" t="s">
        <v>809</v>
      </c>
      <c r="J20" s="20"/>
      <c r="K20" s="18" t="s">
        <v>549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50" customFormat="1" ht="34.5" customHeight="1" x14ac:dyDescent="0.25">
      <c r="A21" s="18">
        <v>17</v>
      </c>
      <c r="B21" s="23" t="s">
        <v>265</v>
      </c>
      <c r="C21" s="22" t="s">
        <v>45</v>
      </c>
      <c r="D21" s="24" t="s">
        <v>28</v>
      </c>
      <c r="E21" s="25" t="s">
        <v>29</v>
      </c>
      <c r="F21" s="34">
        <v>37411</v>
      </c>
      <c r="G21" s="18" t="s">
        <v>446</v>
      </c>
      <c r="H21" s="19"/>
      <c r="I21" s="20" t="s">
        <v>816</v>
      </c>
      <c r="J21" s="20"/>
      <c r="K21" s="18" t="s">
        <v>550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s="50" customFormat="1" ht="34.5" customHeight="1" x14ac:dyDescent="0.25">
      <c r="A22" s="18">
        <v>18</v>
      </c>
      <c r="B22" s="23" t="s">
        <v>266</v>
      </c>
      <c r="C22" s="22" t="s">
        <v>38</v>
      </c>
      <c r="D22" s="24" t="s">
        <v>25</v>
      </c>
      <c r="E22" s="25" t="s">
        <v>36</v>
      </c>
      <c r="F22" s="34">
        <v>37575</v>
      </c>
      <c r="G22" s="18" t="s">
        <v>446</v>
      </c>
      <c r="H22" s="19"/>
      <c r="I22" s="20" t="s">
        <v>812</v>
      </c>
      <c r="J22" s="20"/>
      <c r="K22" s="18" t="s">
        <v>551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s="50" customFormat="1" ht="34.5" customHeight="1" x14ac:dyDescent="0.25">
      <c r="A23" s="18">
        <v>19</v>
      </c>
      <c r="B23" s="23" t="s">
        <v>267</v>
      </c>
      <c r="C23" s="22" t="s">
        <v>74</v>
      </c>
      <c r="D23" s="24" t="s">
        <v>35</v>
      </c>
      <c r="E23" s="25" t="s">
        <v>36</v>
      </c>
      <c r="F23" s="34">
        <v>37618</v>
      </c>
      <c r="G23" s="18" t="s">
        <v>446</v>
      </c>
      <c r="H23" s="19"/>
      <c r="I23" s="20" t="s">
        <v>807</v>
      </c>
      <c r="J23" s="20"/>
      <c r="K23" s="18" t="s">
        <v>552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s="50" customFormat="1" ht="34.5" customHeight="1" x14ac:dyDescent="0.25">
      <c r="A24" s="18">
        <v>20</v>
      </c>
      <c r="B24" s="23" t="s">
        <v>268</v>
      </c>
      <c r="C24" s="22" t="s">
        <v>22</v>
      </c>
      <c r="D24" s="24" t="s">
        <v>15</v>
      </c>
      <c r="E24" s="25" t="s">
        <v>36</v>
      </c>
      <c r="F24" s="34">
        <v>36701</v>
      </c>
      <c r="G24" s="18" t="s">
        <v>446</v>
      </c>
      <c r="H24" s="19"/>
      <c r="I24" s="20" t="s">
        <v>811</v>
      </c>
      <c r="J24" s="20"/>
      <c r="K24" s="18" t="s">
        <v>553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s="50" customFormat="1" ht="34.5" customHeight="1" x14ac:dyDescent="0.25">
      <c r="A25" s="18">
        <v>21</v>
      </c>
      <c r="B25" s="23" t="s">
        <v>269</v>
      </c>
      <c r="C25" s="22" t="s">
        <v>22</v>
      </c>
      <c r="D25" s="24" t="s">
        <v>270</v>
      </c>
      <c r="E25" s="25" t="s">
        <v>37</v>
      </c>
      <c r="F25" s="34">
        <v>37456</v>
      </c>
      <c r="G25" s="18" t="s">
        <v>446</v>
      </c>
      <c r="H25" s="19"/>
      <c r="I25" s="20" t="s">
        <v>804</v>
      </c>
      <c r="J25" s="20"/>
      <c r="K25" s="18" t="s">
        <v>554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50" customFormat="1" ht="34.5" customHeight="1" x14ac:dyDescent="0.25">
      <c r="A26" s="18">
        <v>22</v>
      </c>
      <c r="B26" s="23" t="s">
        <v>271</v>
      </c>
      <c r="C26" s="22" t="s">
        <v>22</v>
      </c>
      <c r="D26" s="24" t="s">
        <v>272</v>
      </c>
      <c r="E26" s="25" t="s">
        <v>39</v>
      </c>
      <c r="F26" s="34">
        <v>37287</v>
      </c>
      <c r="G26" s="18" t="s">
        <v>446</v>
      </c>
      <c r="H26" s="19"/>
      <c r="I26" s="20" t="s">
        <v>814</v>
      </c>
      <c r="J26" s="20"/>
      <c r="K26" s="18" t="s">
        <v>555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s="50" customFormat="1" ht="34.5" customHeight="1" x14ac:dyDescent="0.25">
      <c r="A27" s="18">
        <v>23</v>
      </c>
      <c r="B27" s="23" t="s">
        <v>273</v>
      </c>
      <c r="C27" s="22" t="s">
        <v>16</v>
      </c>
      <c r="D27" s="24" t="s">
        <v>47</v>
      </c>
      <c r="E27" s="25" t="s">
        <v>39</v>
      </c>
      <c r="F27" s="34">
        <v>37267</v>
      </c>
      <c r="G27" s="18" t="s">
        <v>446</v>
      </c>
      <c r="H27" s="19"/>
      <c r="I27" s="20" t="s">
        <v>825</v>
      </c>
      <c r="J27" s="20"/>
      <c r="K27" s="18" t="s">
        <v>556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s="50" customFormat="1" ht="34.5" customHeight="1" x14ac:dyDescent="0.25">
      <c r="A28" s="18">
        <v>24</v>
      </c>
      <c r="B28" s="23" t="s">
        <v>274</v>
      </c>
      <c r="C28" s="22" t="s">
        <v>12</v>
      </c>
      <c r="D28" s="24" t="s">
        <v>275</v>
      </c>
      <c r="E28" s="25" t="s">
        <v>276</v>
      </c>
      <c r="F28" s="34">
        <v>37593</v>
      </c>
      <c r="G28" s="18" t="s">
        <v>446</v>
      </c>
      <c r="H28" s="19"/>
      <c r="I28" s="20" t="s">
        <v>822</v>
      </c>
      <c r="J28" s="20"/>
      <c r="K28" s="18" t="s">
        <v>557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s="50" customFormat="1" ht="34.5" customHeight="1" x14ac:dyDescent="0.25">
      <c r="A29" s="18">
        <v>25</v>
      </c>
      <c r="B29" s="23" t="s">
        <v>277</v>
      </c>
      <c r="C29" s="22" t="s">
        <v>20</v>
      </c>
      <c r="D29" s="24" t="s">
        <v>278</v>
      </c>
      <c r="E29" s="25" t="s">
        <v>168</v>
      </c>
      <c r="F29" s="34">
        <v>37106</v>
      </c>
      <c r="G29" s="18" t="s">
        <v>446</v>
      </c>
      <c r="H29" s="19"/>
      <c r="I29" s="20" t="s">
        <v>810</v>
      </c>
      <c r="J29" s="20"/>
      <c r="K29" s="18" t="s">
        <v>558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s="50" customFormat="1" ht="34.5" hidden="1" customHeight="1" x14ac:dyDescent="0.25">
      <c r="A30" s="18">
        <v>26</v>
      </c>
      <c r="B30" s="53" t="s">
        <v>279</v>
      </c>
      <c r="C30" s="54" t="s">
        <v>74</v>
      </c>
      <c r="D30" s="55" t="s">
        <v>18</v>
      </c>
      <c r="E30" s="56" t="s">
        <v>44</v>
      </c>
      <c r="F30" s="57">
        <v>37491</v>
      </c>
      <c r="G30" s="52" t="s">
        <v>446</v>
      </c>
      <c r="H30" s="58" t="s">
        <v>801</v>
      </c>
      <c r="I30" s="59"/>
      <c r="J30" s="59"/>
      <c r="K30" s="52" t="s">
        <v>559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s="50" customFormat="1" ht="34.5" customHeight="1" x14ac:dyDescent="0.25">
      <c r="A31" s="18">
        <v>27</v>
      </c>
      <c r="B31" s="23" t="s">
        <v>280</v>
      </c>
      <c r="C31" s="22" t="s">
        <v>12</v>
      </c>
      <c r="D31" s="24" t="s">
        <v>25</v>
      </c>
      <c r="E31" s="25" t="s">
        <v>46</v>
      </c>
      <c r="F31" s="34">
        <v>37449</v>
      </c>
      <c r="G31" s="18" t="s">
        <v>446</v>
      </c>
      <c r="H31" s="19"/>
      <c r="I31" s="20" t="s">
        <v>817</v>
      </c>
      <c r="J31" s="20"/>
      <c r="K31" s="18" t="s">
        <v>560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s="50" customFormat="1" ht="34.5" customHeight="1" x14ac:dyDescent="0.25">
      <c r="A32" s="18">
        <v>28</v>
      </c>
      <c r="B32" s="23" t="s">
        <v>281</v>
      </c>
      <c r="C32" s="22" t="s">
        <v>23</v>
      </c>
      <c r="D32" s="24" t="s">
        <v>25</v>
      </c>
      <c r="E32" s="25" t="s">
        <v>282</v>
      </c>
      <c r="F32" s="34">
        <v>36088</v>
      </c>
      <c r="G32" s="18" t="s">
        <v>446</v>
      </c>
      <c r="H32" s="19"/>
      <c r="I32" s="20" t="s">
        <v>804</v>
      </c>
      <c r="J32" s="20"/>
      <c r="K32" s="18" t="s">
        <v>561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s="50" customFormat="1" ht="34.5" customHeight="1" x14ac:dyDescent="0.25">
      <c r="A33" s="18">
        <v>29</v>
      </c>
      <c r="B33" s="23" t="s">
        <v>283</v>
      </c>
      <c r="C33" s="22" t="s">
        <v>12</v>
      </c>
      <c r="D33" s="24" t="s">
        <v>284</v>
      </c>
      <c r="E33" s="25" t="s">
        <v>48</v>
      </c>
      <c r="F33" s="34">
        <v>37466</v>
      </c>
      <c r="G33" s="18" t="s">
        <v>446</v>
      </c>
      <c r="H33" s="19"/>
      <c r="I33" s="20" t="s">
        <v>821</v>
      </c>
      <c r="J33" s="20"/>
      <c r="K33" s="18" t="s">
        <v>562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s="50" customFormat="1" ht="34.5" customHeight="1" x14ac:dyDescent="0.25">
      <c r="A34" s="18">
        <v>30</v>
      </c>
      <c r="B34" s="23" t="s">
        <v>285</v>
      </c>
      <c r="C34" s="22" t="s">
        <v>12</v>
      </c>
      <c r="D34" s="24" t="s">
        <v>95</v>
      </c>
      <c r="E34" s="25" t="s">
        <v>286</v>
      </c>
      <c r="F34" s="34">
        <v>37597</v>
      </c>
      <c r="G34" s="18" t="s">
        <v>446</v>
      </c>
      <c r="H34" s="19"/>
      <c r="I34" s="20" t="s">
        <v>819</v>
      </c>
      <c r="J34" s="20"/>
      <c r="K34" s="18" t="s">
        <v>563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s="50" customFormat="1" ht="34.5" customHeight="1" x14ac:dyDescent="0.25">
      <c r="A35" s="18">
        <v>31</v>
      </c>
      <c r="B35" s="23" t="s">
        <v>287</v>
      </c>
      <c r="C35" s="22" t="s">
        <v>12</v>
      </c>
      <c r="D35" s="24" t="s">
        <v>41</v>
      </c>
      <c r="E35" s="25" t="s">
        <v>286</v>
      </c>
      <c r="F35" s="34">
        <v>37571</v>
      </c>
      <c r="G35" s="18" t="s">
        <v>446</v>
      </c>
      <c r="H35" s="19"/>
      <c r="I35" s="20" t="s">
        <v>815</v>
      </c>
      <c r="J35" s="20"/>
      <c r="K35" s="18" t="s">
        <v>564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50" customFormat="1" ht="34.5" customHeight="1" x14ac:dyDescent="0.25">
      <c r="A36" s="18">
        <v>32</v>
      </c>
      <c r="B36" s="23" t="s">
        <v>288</v>
      </c>
      <c r="C36" s="22" t="s">
        <v>118</v>
      </c>
      <c r="D36" s="24" t="s">
        <v>289</v>
      </c>
      <c r="E36" s="25" t="s">
        <v>51</v>
      </c>
      <c r="F36" s="34">
        <v>37541</v>
      </c>
      <c r="G36" s="18" t="s">
        <v>446</v>
      </c>
      <c r="H36" s="19"/>
      <c r="I36" s="20" t="s">
        <v>809</v>
      </c>
      <c r="J36" s="20"/>
      <c r="K36" s="18" t="s">
        <v>565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s="50" customFormat="1" ht="34.5" hidden="1" customHeight="1" x14ac:dyDescent="0.25">
      <c r="A37" s="18">
        <v>33</v>
      </c>
      <c r="B37" s="53" t="s">
        <v>290</v>
      </c>
      <c r="C37" s="54" t="s">
        <v>74</v>
      </c>
      <c r="D37" s="55" t="s">
        <v>291</v>
      </c>
      <c r="E37" s="56" t="s">
        <v>51</v>
      </c>
      <c r="F37" s="57">
        <v>37467</v>
      </c>
      <c r="G37" s="52" t="s">
        <v>446</v>
      </c>
      <c r="H37" s="58" t="s">
        <v>801</v>
      </c>
      <c r="I37" s="59"/>
      <c r="J37" s="59"/>
      <c r="K37" s="52" t="s">
        <v>566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s="50" customFormat="1" ht="34.5" hidden="1" customHeight="1" x14ac:dyDescent="0.25">
      <c r="A38" s="18">
        <v>34</v>
      </c>
      <c r="B38" s="53" t="s">
        <v>292</v>
      </c>
      <c r="C38" s="54" t="s">
        <v>12</v>
      </c>
      <c r="D38" s="55" t="s">
        <v>24</v>
      </c>
      <c r="E38" s="56" t="s">
        <v>59</v>
      </c>
      <c r="F38" s="57">
        <v>37578</v>
      </c>
      <c r="G38" s="52" t="s">
        <v>446</v>
      </c>
      <c r="H38" s="58" t="s">
        <v>801</v>
      </c>
      <c r="I38" s="59"/>
      <c r="J38" s="59"/>
      <c r="K38" s="52" t="s">
        <v>567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s="50" customFormat="1" ht="34.5" customHeight="1" x14ac:dyDescent="0.25">
      <c r="A39" s="18">
        <v>35</v>
      </c>
      <c r="B39" s="23" t="s">
        <v>293</v>
      </c>
      <c r="C39" s="22" t="s">
        <v>20</v>
      </c>
      <c r="D39" s="24" t="s">
        <v>43</v>
      </c>
      <c r="E39" s="25" t="s">
        <v>53</v>
      </c>
      <c r="F39" s="34">
        <v>37589</v>
      </c>
      <c r="G39" s="18" t="s">
        <v>446</v>
      </c>
      <c r="H39" s="19"/>
      <c r="I39" s="20" t="s">
        <v>805</v>
      </c>
      <c r="J39" s="20"/>
      <c r="K39" s="18" t="s">
        <v>568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s="50" customFormat="1" ht="34.5" customHeight="1" x14ac:dyDescent="0.25">
      <c r="A40" s="18">
        <v>36</v>
      </c>
      <c r="B40" s="23" t="s">
        <v>294</v>
      </c>
      <c r="C40" s="22" t="s">
        <v>12</v>
      </c>
      <c r="D40" s="24" t="s">
        <v>148</v>
      </c>
      <c r="E40" s="25" t="s">
        <v>295</v>
      </c>
      <c r="F40" s="34">
        <v>37352</v>
      </c>
      <c r="G40" s="18" t="s">
        <v>446</v>
      </c>
      <c r="H40" s="19"/>
      <c r="I40" s="20" t="s">
        <v>816</v>
      </c>
      <c r="J40" s="20"/>
      <c r="K40" s="18" t="s">
        <v>569</v>
      </c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50" customFormat="1" ht="34.5" customHeight="1" x14ac:dyDescent="0.25">
      <c r="A41" s="18">
        <v>37</v>
      </c>
      <c r="B41" s="23" t="s">
        <v>296</v>
      </c>
      <c r="C41" s="22" t="s">
        <v>11</v>
      </c>
      <c r="D41" s="24" t="s">
        <v>84</v>
      </c>
      <c r="E41" s="25" t="s">
        <v>50</v>
      </c>
      <c r="F41" s="34">
        <v>37585</v>
      </c>
      <c r="G41" s="18" t="s">
        <v>446</v>
      </c>
      <c r="H41" s="19"/>
      <c r="I41" s="20" t="s">
        <v>804</v>
      </c>
      <c r="J41" s="20"/>
      <c r="K41" s="18" t="s">
        <v>570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s="50" customFormat="1" ht="34.5" customHeight="1" x14ac:dyDescent="0.25">
      <c r="A42" s="18">
        <v>38</v>
      </c>
      <c r="B42" s="23" t="s">
        <v>297</v>
      </c>
      <c r="C42" s="22" t="s">
        <v>20</v>
      </c>
      <c r="D42" s="24" t="s">
        <v>121</v>
      </c>
      <c r="E42" s="25" t="s">
        <v>54</v>
      </c>
      <c r="F42" s="34">
        <v>37609</v>
      </c>
      <c r="G42" s="18" t="s">
        <v>446</v>
      </c>
      <c r="H42" s="19"/>
      <c r="I42" s="20" t="s">
        <v>811</v>
      </c>
      <c r="J42" s="20"/>
      <c r="K42" s="18" t="s">
        <v>571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s="50" customFormat="1" ht="34.5" customHeight="1" x14ac:dyDescent="0.25">
      <c r="A43" s="18">
        <v>39</v>
      </c>
      <c r="B43" s="23" t="s">
        <v>298</v>
      </c>
      <c r="C43" s="22" t="s">
        <v>12</v>
      </c>
      <c r="D43" s="24" t="s">
        <v>61</v>
      </c>
      <c r="E43" s="25" t="s">
        <v>56</v>
      </c>
      <c r="F43" s="34">
        <v>37400</v>
      </c>
      <c r="G43" s="18" t="s">
        <v>446</v>
      </c>
      <c r="H43" s="19"/>
      <c r="I43" s="20" t="s">
        <v>812</v>
      </c>
      <c r="J43" s="20"/>
      <c r="K43" s="18" t="s">
        <v>572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s="50" customFormat="1" ht="34.5" hidden="1" customHeight="1" x14ac:dyDescent="0.25">
      <c r="A44" s="18">
        <v>40</v>
      </c>
      <c r="B44" s="53" t="s">
        <v>299</v>
      </c>
      <c r="C44" s="54" t="s">
        <v>22</v>
      </c>
      <c r="D44" s="55" t="s">
        <v>157</v>
      </c>
      <c r="E44" s="56" t="s">
        <v>56</v>
      </c>
      <c r="F44" s="57">
        <v>37575</v>
      </c>
      <c r="G44" s="52" t="s">
        <v>446</v>
      </c>
      <c r="H44" s="58" t="s">
        <v>801</v>
      </c>
      <c r="I44" s="59"/>
      <c r="J44" s="59"/>
      <c r="K44" s="52" t="s">
        <v>573</v>
      </c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s="50" customFormat="1" ht="34.5" customHeight="1" x14ac:dyDescent="0.25">
      <c r="A45" s="18">
        <v>41</v>
      </c>
      <c r="B45" s="23" t="s">
        <v>300</v>
      </c>
      <c r="C45" s="22" t="s">
        <v>23</v>
      </c>
      <c r="D45" s="24" t="s">
        <v>18</v>
      </c>
      <c r="E45" s="25" t="s">
        <v>56</v>
      </c>
      <c r="F45" s="34">
        <v>37294</v>
      </c>
      <c r="G45" s="18" t="s">
        <v>446</v>
      </c>
      <c r="H45" s="19"/>
      <c r="I45" s="20" t="s">
        <v>806</v>
      </c>
      <c r="J45" s="20"/>
      <c r="K45" s="18" t="s">
        <v>574</v>
      </c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s="50" customFormat="1" ht="34.5" hidden="1" customHeight="1" x14ac:dyDescent="0.25">
      <c r="A46" s="18">
        <v>42</v>
      </c>
      <c r="B46" s="53" t="s">
        <v>301</v>
      </c>
      <c r="C46" s="54" t="s">
        <v>45</v>
      </c>
      <c r="D46" s="55" t="s">
        <v>32</v>
      </c>
      <c r="E46" s="56" t="s">
        <v>56</v>
      </c>
      <c r="F46" s="57">
        <v>37467</v>
      </c>
      <c r="G46" s="52" t="s">
        <v>446</v>
      </c>
      <c r="H46" s="58" t="s">
        <v>801</v>
      </c>
      <c r="I46" s="59"/>
      <c r="J46" s="59"/>
      <c r="K46" s="52" t="s">
        <v>575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s="50" customFormat="1" ht="34.5" hidden="1" customHeight="1" x14ac:dyDescent="0.25">
      <c r="A47" s="18">
        <v>43</v>
      </c>
      <c r="B47" s="53" t="s">
        <v>302</v>
      </c>
      <c r="C47" s="54" t="s">
        <v>71</v>
      </c>
      <c r="D47" s="55" t="s">
        <v>54</v>
      </c>
      <c r="E47" s="56" t="s">
        <v>303</v>
      </c>
      <c r="F47" s="57">
        <v>37259</v>
      </c>
      <c r="G47" s="52" t="s">
        <v>446</v>
      </c>
      <c r="H47" s="58" t="s">
        <v>801</v>
      </c>
      <c r="I47" s="59"/>
      <c r="J47" s="59"/>
      <c r="K47" s="52" t="s">
        <v>576</v>
      </c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s="50" customFormat="1" ht="34.5" customHeight="1" x14ac:dyDescent="0.25">
      <c r="A48" s="18">
        <v>44</v>
      </c>
      <c r="B48" s="23" t="s">
        <v>304</v>
      </c>
      <c r="C48" s="22" t="s">
        <v>40</v>
      </c>
      <c r="D48" s="24" t="s">
        <v>152</v>
      </c>
      <c r="E48" s="25" t="s">
        <v>61</v>
      </c>
      <c r="F48" s="34">
        <v>37056</v>
      </c>
      <c r="G48" s="18" t="s">
        <v>446</v>
      </c>
      <c r="H48" s="19"/>
      <c r="I48" s="20" t="s">
        <v>818</v>
      </c>
      <c r="J48" s="20"/>
      <c r="K48" s="18" t="s">
        <v>577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s="50" customFormat="1" ht="34.5" customHeight="1" x14ac:dyDescent="0.25">
      <c r="A49" s="18">
        <v>45</v>
      </c>
      <c r="B49" s="23" t="s">
        <v>305</v>
      </c>
      <c r="C49" s="22" t="s">
        <v>11</v>
      </c>
      <c r="D49" s="24" t="s">
        <v>13</v>
      </c>
      <c r="E49" s="25" t="s">
        <v>171</v>
      </c>
      <c r="F49" s="34">
        <v>37597</v>
      </c>
      <c r="G49" s="18" t="s">
        <v>446</v>
      </c>
      <c r="H49" s="19"/>
      <c r="I49" s="20" t="s">
        <v>814</v>
      </c>
      <c r="J49" s="20"/>
      <c r="K49" s="18" t="s">
        <v>578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s="50" customFormat="1" ht="34.5" hidden="1" customHeight="1" x14ac:dyDescent="0.25">
      <c r="A50" s="18">
        <v>46</v>
      </c>
      <c r="B50" s="53" t="s">
        <v>306</v>
      </c>
      <c r="C50" s="54" t="s">
        <v>12</v>
      </c>
      <c r="D50" s="55" t="s">
        <v>307</v>
      </c>
      <c r="E50" s="56" t="s">
        <v>171</v>
      </c>
      <c r="F50" s="57">
        <v>37081</v>
      </c>
      <c r="G50" s="52" t="s">
        <v>446</v>
      </c>
      <c r="H50" s="58" t="s">
        <v>801</v>
      </c>
      <c r="I50" s="59"/>
      <c r="J50" s="59"/>
      <c r="K50" s="52" t="s">
        <v>579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s="50" customFormat="1" ht="34.5" customHeight="1" x14ac:dyDescent="0.25">
      <c r="A51" s="18">
        <v>47</v>
      </c>
      <c r="B51" s="23" t="s">
        <v>308</v>
      </c>
      <c r="C51" s="22" t="s">
        <v>39</v>
      </c>
      <c r="D51" s="24" t="s">
        <v>309</v>
      </c>
      <c r="E51" s="25" t="s">
        <v>310</v>
      </c>
      <c r="F51" s="34">
        <v>37556</v>
      </c>
      <c r="G51" s="18" t="s">
        <v>446</v>
      </c>
      <c r="H51" s="19"/>
      <c r="I51" s="20" t="s">
        <v>802</v>
      </c>
      <c r="J51" s="20"/>
      <c r="K51" s="18" t="s">
        <v>580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s="50" customFormat="1" ht="34.5" customHeight="1" x14ac:dyDescent="0.25">
      <c r="A52" s="18">
        <v>48</v>
      </c>
      <c r="B52" s="23" t="s">
        <v>311</v>
      </c>
      <c r="C52" s="22" t="s">
        <v>11</v>
      </c>
      <c r="D52" s="24" t="s">
        <v>13</v>
      </c>
      <c r="E52" s="25" t="s">
        <v>312</v>
      </c>
      <c r="F52" s="34">
        <v>37546</v>
      </c>
      <c r="G52" s="18" t="s">
        <v>446</v>
      </c>
      <c r="H52" s="19"/>
      <c r="I52" s="20" t="s">
        <v>806</v>
      </c>
      <c r="J52" s="20"/>
      <c r="K52" s="18" t="s">
        <v>581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s="50" customFormat="1" ht="34.5" hidden="1" customHeight="1" x14ac:dyDescent="0.25">
      <c r="A53" s="18">
        <v>49</v>
      </c>
      <c r="B53" s="53" t="s">
        <v>313</v>
      </c>
      <c r="C53" s="54" t="s">
        <v>22</v>
      </c>
      <c r="D53" s="55" t="s">
        <v>25</v>
      </c>
      <c r="E53" s="56" t="s">
        <v>43</v>
      </c>
      <c r="F53" s="57">
        <v>37483</v>
      </c>
      <c r="G53" s="52" t="s">
        <v>446</v>
      </c>
      <c r="H53" s="58" t="s">
        <v>801</v>
      </c>
      <c r="I53" s="59"/>
      <c r="J53" s="59"/>
      <c r="K53" s="52" t="s">
        <v>582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s="50" customFormat="1" ht="34.5" customHeight="1" x14ac:dyDescent="0.25">
      <c r="A54" s="18">
        <v>50</v>
      </c>
      <c r="B54" s="23" t="s">
        <v>314</v>
      </c>
      <c r="C54" s="22" t="s">
        <v>38</v>
      </c>
      <c r="D54" s="24" t="s">
        <v>315</v>
      </c>
      <c r="E54" s="25" t="s">
        <v>146</v>
      </c>
      <c r="F54" s="34">
        <v>37442</v>
      </c>
      <c r="G54" s="18" t="s">
        <v>446</v>
      </c>
      <c r="H54" s="19"/>
      <c r="I54" s="20" t="s">
        <v>820</v>
      </c>
      <c r="J54" s="20"/>
      <c r="K54" s="18" t="s">
        <v>583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s="50" customFormat="1" ht="34.5" customHeight="1" x14ac:dyDescent="0.25">
      <c r="A55" s="18">
        <v>51</v>
      </c>
      <c r="B55" s="23" t="s">
        <v>316</v>
      </c>
      <c r="C55" s="22" t="s">
        <v>12</v>
      </c>
      <c r="D55" s="24" t="s">
        <v>30</v>
      </c>
      <c r="E55" s="25" t="s">
        <v>317</v>
      </c>
      <c r="F55" s="34">
        <v>37499</v>
      </c>
      <c r="G55" s="18" t="s">
        <v>446</v>
      </c>
      <c r="H55" s="19"/>
      <c r="I55" s="20" t="s">
        <v>817</v>
      </c>
      <c r="J55" s="20"/>
      <c r="K55" s="18" t="s">
        <v>584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s="50" customFormat="1" ht="34.5" customHeight="1" x14ac:dyDescent="0.25">
      <c r="A56" s="18">
        <v>52</v>
      </c>
      <c r="B56" s="23" t="s">
        <v>318</v>
      </c>
      <c r="C56" s="22" t="s">
        <v>11</v>
      </c>
      <c r="D56" s="24" t="s">
        <v>61</v>
      </c>
      <c r="E56" s="25" t="s">
        <v>63</v>
      </c>
      <c r="F56" s="34">
        <v>37292</v>
      </c>
      <c r="G56" s="18" t="s">
        <v>446</v>
      </c>
      <c r="H56" s="19"/>
      <c r="I56" s="20" t="s">
        <v>810</v>
      </c>
      <c r="J56" s="20"/>
      <c r="K56" s="18" t="s">
        <v>585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s="50" customFormat="1" ht="34.5" customHeight="1" x14ac:dyDescent="0.25">
      <c r="A57" s="18">
        <v>53</v>
      </c>
      <c r="B57" s="23" t="s">
        <v>319</v>
      </c>
      <c r="C57" s="22" t="s">
        <v>38</v>
      </c>
      <c r="D57" s="24" t="s">
        <v>77</v>
      </c>
      <c r="E57" s="25" t="s">
        <v>63</v>
      </c>
      <c r="F57" s="34">
        <v>37363</v>
      </c>
      <c r="G57" s="18" t="s">
        <v>446</v>
      </c>
      <c r="H57" s="19"/>
      <c r="I57" s="20" t="s">
        <v>818</v>
      </c>
      <c r="J57" s="20"/>
      <c r="K57" s="18" t="s">
        <v>586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s="50" customFormat="1" ht="34.5" customHeight="1" x14ac:dyDescent="0.25">
      <c r="A58" s="18">
        <v>54</v>
      </c>
      <c r="B58" s="23" t="s">
        <v>320</v>
      </c>
      <c r="C58" s="22" t="s">
        <v>12</v>
      </c>
      <c r="D58" s="24" t="s">
        <v>32</v>
      </c>
      <c r="E58" s="25" t="s">
        <v>63</v>
      </c>
      <c r="F58" s="34">
        <v>37605</v>
      </c>
      <c r="G58" s="18" t="s">
        <v>446</v>
      </c>
      <c r="H58" s="19"/>
      <c r="I58" s="20" t="s">
        <v>803</v>
      </c>
      <c r="J58" s="20"/>
      <c r="K58" s="18" t="s">
        <v>587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s="50" customFormat="1" ht="34.5" customHeight="1" x14ac:dyDescent="0.25">
      <c r="A59" s="18">
        <v>55</v>
      </c>
      <c r="B59" s="23" t="s">
        <v>321</v>
      </c>
      <c r="C59" s="22" t="s">
        <v>45</v>
      </c>
      <c r="D59" s="24" t="s">
        <v>32</v>
      </c>
      <c r="E59" s="25" t="s">
        <v>63</v>
      </c>
      <c r="F59" s="34">
        <v>37099</v>
      </c>
      <c r="G59" s="18" t="s">
        <v>446</v>
      </c>
      <c r="H59" s="19"/>
      <c r="I59" s="20" t="s">
        <v>805</v>
      </c>
      <c r="J59" s="20"/>
      <c r="K59" s="18" t="s">
        <v>588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s="50" customFormat="1" ht="34.5" customHeight="1" x14ac:dyDescent="0.25">
      <c r="A60" s="18">
        <v>56</v>
      </c>
      <c r="B60" s="23" t="s">
        <v>322</v>
      </c>
      <c r="C60" s="22" t="s">
        <v>38</v>
      </c>
      <c r="D60" s="24" t="s">
        <v>32</v>
      </c>
      <c r="E60" s="25" t="s">
        <v>63</v>
      </c>
      <c r="F60" s="34">
        <v>37548</v>
      </c>
      <c r="G60" s="18" t="s">
        <v>446</v>
      </c>
      <c r="H60" s="19"/>
      <c r="I60" s="20" t="s">
        <v>809</v>
      </c>
      <c r="J60" s="20"/>
      <c r="K60" s="18" t="s">
        <v>589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s="50" customFormat="1" ht="34.5" customHeight="1" x14ac:dyDescent="0.25">
      <c r="A61" s="18">
        <v>57</v>
      </c>
      <c r="B61" s="23" t="s">
        <v>323</v>
      </c>
      <c r="C61" s="22" t="s">
        <v>27</v>
      </c>
      <c r="D61" s="24" t="s">
        <v>28</v>
      </c>
      <c r="E61" s="25" t="s">
        <v>63</v>
      </c>
      <c r="F61" s="34">
        <v>37390</v>
      </c>
      <c r="G61" s="18" t="s">
        <v>446</v>
      </c>
      <c r="H61" s="19"/>
      <c r="I61" s="20" t="s">
        <v>802</v>
      </c>
      <c r="J61" s="20"/>
      <c r="K61" s="18" t="s">
        <v>590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s="50" customFormat="1" ht="34.5" customHeight="1" x14ac:dyDescent="0.25">
      <c r="A62" s="18">
        <v>58</v>
      </c>
      <c r="B62" s="23" t="s">
        <v>324</v>
      </c>
      <c r="C62" s="22" t="s">
        <v>22</v>
      </c>
      <c r="D62" s="24" t="s">
        <v>32</v>
      </c>
      <c r="E62" s="25" t="s">
        <v>67</v>
      </c>
      <c r="F62" s="34">
        <v>37125</v>
      </c>
      <c r="G62" s="18" t="s">
        <v>446</v>
      </c>
      <c r="H62" s="19"/>
      <c r="I62" s="20" t="s">
        <v>810</v>
      </c>
      <c r="J62" s="20"/>
      <c r="K62" s="18" t="s">
        <v>591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s="50" customFormat="1" ht="34.5" hidden="1" customHeight="1" x14ac:dyDescent="0.25">
      <c r="A63" s="18">
        <v>59</v>
      </c>
      <c r="B63" s="53" t="s">
        <v>325</v>
      </c>
      <c r="C63" s="54" t="s">
        <v>14</v>
      </c>
      <c r="D63" s="55" t="s">
        <v>87</v>
      </c>
      <c r="E63" s="56" t="s">
        <v>151</v>
      </c>
      <c r="F63" s="57">
        <v>37558</v>
      </c>
      <c r="G63" s="52" t="s">
        <v>446</v>
      </c>
      <c r="H63" s="58" t="s">
        <v>801</v>
      </c>
      <c r="I63" s="59"/>
      <c r="J63" s="59"/>
      <c r="K63" s="52" t="s">
        <v>592</v>
      </c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s="50" customFormat="1" ht="34.5" customHeight="1" x14ac:dyDescent="0.25">
      <c r="A64" s="18">
        <v>60</v>
      </c>
      <c r="B64" s="23" t="s">
        <v>326</v>
      </c>
      <c r="C64" s="22" t="s">
        <v>64</v>
      </c>
      <c r="D64" s="24" t="s">
        <v>327</v>
      </c>
      <c r="E64" s="25" t="s">
        <v>151</v>
      </c>
      <c r="F64" s="34">
        <v>36047</v>
      </c>
      <c r="G64" s="18" t="s">
        <v>446</v>
      </c>
      <c r="H64" s="19"/>
      <c r="I64" s="20" t="s">
        <v>813</v>
      </c>
      <c r="J64" s="20"/>
      <c r="K64" s="18" t="s">
        <v>593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s="50" customFormat="1" ht="34.5" hidden="1" customHeight="1" x14ac:dyDescent="0.25">
      <c r="A65" s="18">
        <v>61</v>
      </c>
      <c r="B65" s="53" t="s">
        <v>328</v>
      </c>
      <c r="C65" s="54" t="s">
        <v>11</v>
      </c>
      <c r="D65" s="55" t="s">
        <v>61</v>
      </c>
      <c r="E65" s="56" t="s">
        <v>65</v>
      </c>
      <c r="F65" s="57">
        <v>37369</v>
      </c>
      <c r="G65" s="52" t="s">
        <v>446</v>
      </c>
      <c r="H65" s="58" t="s">
        <v>801</v>
      </c>
      <c r="I65" s="59"/>
      <c r="J65" s="59"/>
      <c r="K65" s="52" t="s">
        <v>594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s="50" customFormat="1" ht="34.5" customHeight="1" x14ac:dyDescent="0.25">
      <c r="A66" s="18">
        <v>62</v>
      </c>
      <c r="B66" s="23" t="s">
        <v>329</v>
      </c>
      <c r="C66" s="22" t="s">
        <v>12</v>
      </c>
      <c r="D66" s="24" t="s">
        <v>330</v>
      </c>
      <c r="E66" s="25" t="s">
        <v>65</v>
      </c>
      <c r="F66" s="34">
        <v>36970</v>
      </c>
      <c r="G66" s="18" t="s">
        <v>446</v>
      </c>
      <c r="H66" s="19"/>
      <c r="I66" s="20" t="s">
        <v>826</v>
      </c>
      <c r="J66" s="20"/>
      <c r="K66" s="18" t="s">
        <v>595</v>
      </c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50" customFormat="1" ht="34.5" hidden="1" customHeight="1" x14ac:dyDescent="0.25">
      <c r="A67" s="18">
        <v>63</v>
      </c>
      <c r="B67" s="53" t="s">
        <v>331</v>
      </c>
      <c r="C67" s="54" t="s">
        <v>12</v>
      </c>
      <c r="D67" s="55" t="s">
        <v>25</v>
      </c>
      <c r="E67" s="56" t="s">
        <v>65</v>
      </c>
      <c r="F67" s="57">
        <v>37327</v>
      </c>
      <c r="G67" s="52" t="s">
        <v>446</v>
      </c>
      <c r="H67" s="58" t="s">
        <v>801</v>
      </c>
      <c r="I67" s="59"/>
      <c r="J67" s="59"/>
      <c r="K67" s="52" t="s">
        <v>596</v>
      </c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s="50" customFormat="1" ht="34.5" customHeight="1" x14ac:dyDescent="0.25">
      <c r="A68" s="18">
        <v>64</v>
      </c>
      <c r="B68" s="23" t="s">
        <v>332</v>
      </c>
      <c r="C68" s="22" t="s">
        <v>12</v>
      </c>
      <c r="D68" s="24" t="s">
        <v>162</v>
      </c>
      <c r="E68" s="25" t="s">
        <v>65</v>
      </c>
      <c r="F68" s="34">
        <v>37282</v>
      </c>
      <c r="G68" s="18" t="s">
        <v>446</v>
      </c>
      <c r="H68" s="19"/>
      <c r="I68" s="20" t="s">
        <v>814</v>
      </c>
      <c r="J68" s="20"/>
      <c r="K68" s="18" t="s">
        <v>597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s="50" customFormat="1" ht="34.5" customHeight="1" x14ac:dyDescent="0.25">
      <c r="A69" s="18">
        <v>65</v>
      </c>
      <c r="B69" s="23" t="s">
        <v>333</v>
      </c>
      <c r="C69" s="22" t="s">
        <v>11</v>
      </c>
      <c r="D69" s="24" t="s">
        <v>82</v>
      </c>
      <c r="E69" s="25" t="s">
        <v>65</v>
      </c>
      <c r="F69" s="34">
        <v>37387</v>
      </c>
      <c r="G69" s="18" t="s">
        <v>446</v>
      </c>
      <c r="H69" s="19"/>
      <c r="I69" s="20" t="s">
        <v>821</v>
      </c>
      <c r="J69" s="20"/>
      <c r="K69" s="18" t="s">
        <v>598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s="50" customFormat="1" ht="34.5" customHeight="1" x14ac:dyDescent="0.25">
      <c r="A70" s="18">
        <v>66</v>
      </c>
      <c r="B70" s="23" t="s">
        <v>334</v>
      </c>
      <c r="C70" s="22" t="s">
        <v>72</v>
      </c>
      <c r="D70" s="24" t="s">
        <v>335</v>
      </c>
      <c r="E70" s="25" t="s">
        <v>73</v>
      </c>
      <c r="F70" s="34">
        <v>37589</v>
      </c>
      <c r="G70" s="18" t="s">
        <v>446</v>
      </c>
      <c r="H70" s="19"/>
      <c r="I70" s="20" t="s">
        <v>806</v>
      </c>
      <c r="J70" s="20"/>
      <c r="K70" s="18" t="s">
        <v>599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s="50" customFormat="1" ht="34.5" hidden="1" customHeight="1" x14ac:dyDescent="0.25">
      <c r="A71" s="18">
        <v>67</v>
      </c>
      <c r="B71" s="53" t="s">
        <v>336</v>
      </c>
      <c r="C71" s="54" t="s">
        <v>112</v>
      </c>
      <c r="D71" s="55" t="s">
        <v>75</v>
      </c>
      <c r="E71" s="56" t="s">
        <v>76</v>
      </c>
      <c r="F71" s="57">
        <v>37458</v>
      </c>
      <c r="G71" s="52" t="s">
        <v>446</v>
      </c>
      <c r="H71" s="58" t="s">
        <v>801</v>
      </c>
      <c r="I71" s="59"/>
      <c r="J71" s="59"/>
      <c r="K71" s="52" t="s">
        <v>600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s="50" customFormat="1" ht="34.5" customHeight="1" x14ac:dyDescent="0.25">
      <c r="A72" s="18">
        <v>68</v>
      </c>
      <c r="B72" s="23" t="s">
        <v>337</v>
      </c>
      <c r="C72" s="22" t="s">
        <v>338</v>
      </c>
      <c r="D72" s="24" t="s">
        <v>123</v>
      </c>
      <c r="E72" s="25" t="s">
        <v>79</v>
      </c>
      <c r="F72" s="34">
        <v>37490</v>
      </c>
      <c r="G72" s="18" t="s">
        <v>446</v>
      </c>
      <c r="H72" s="19"/>
      <c r="I72" s="20" t="s">
        <v>807</v>
      </c>
      <c r="J72" s="20"/>
      <c r="K72" s="18" t="s">
        <v>601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s="50" customFormat="1" ht="34.5" customHeight="1" x14ac:dyDescent="0.25">
      <c r="A73" s="18">
        <v>69</v>
      </c>
      <c r="B73" s="23" t="s">
        <v>339</v>
      </c>
      <c r="C73" s="22" t="s">
        <v>12</v>
      </c>
      <c r="D73" s="24" t="s">
        <v>97</v>
      </c>
      <c r="E73" s="25" t="s">
        <v>78</v>
      </c>
      <c r="F73" s="34">
        <v>37258</v>
      </c>
      <c r="G73" s="18" t="s">
        <v>446</v>
      </c>
      <c r="H73" s="19"/>
      <c r="I73" s="20" t="s">
        <v>810</v>
      </c>
      <c r="J73" s="20"/>
      <c r="K73" s="18" t="s">
        <v>602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s="50" customFormat="1" ht="34.5" customHeight="1" x14ac:dyDescent="0.25">
      <c r="A74" s="18">
        <v>70</v>
      </c>
      <c r="B74" s="23" t="s">
        <v>340</v>
      </c>
      <c r="C74" s="22" t="s">
        <v>12</v>
      </c>
      <c r="D74" s="24" t="s">
        <v>15</v>
      </c>
      <c r="E74" s="25" t="s">
        <v>78</v>
      </c>
      <c r="F74" s="34">
        <v>35685</v>
      </c>
      <c r="G74" s="18" t="s">
        <v>446</v>
      </c>
      <c r="H74" s="19"/>
      <c r="I74" s="20" t="s">
        <v>805</v>
      </c>
      <c r="J74" s="20"/>
      <c r="K74" s="18" t="s">
        <v>603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s="50" customFormat="1" ht="34.5" customHeight="1" x14ac:dyDescent="0.25">
      <c r="A75" s="18">
        <v>71</v>
      </c>
      <c r="B75" s="23" t="s">
        <v>341</v>
      </c>
      <c r="C75" s="22" t="s">
        <v>12</v>
      </c>
      <c r="D75" s="24" t="s">
        <v>47</v>
      </c>
      <c r="E75" s="25" t="s">
        <v>80</v>
      </c>
      <c r="F75" s="34">
        <v>37572</v>
      </c>
      <c r="G75" s="18" t="s">
        <v>446</v>
      </c>
      <c r="H75" s="19"/>
      <c r="I75" s="20" t="s">
        <v>804</v>
      </c>
      <c r="J75" s="20"/>
      <c r="K75" s="18" t="s">
        <v>604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s="50" customFormat="1" ht="34.5" customHeight="1" x14ac:dyDescent="0.25">
      <c r="A76" s="18">
        <v>72</v>
      </c>
      <c r="B76" s="23" t="s">
        <v>342</v>
      </c>
      <c r="C76" s="22" t="s">
        <v>12</v>
      </c>
      <c r="D76" s="24" t="s">
        <v>343</v>
      </c>
      <c r="E76" s="25" t="s">
        <v>24</v>
      </c>
      <c r="F76" s="34">
        <v>37493</v>
      </c>
      <c r="G76" s="18" t="s">
        <v>446</v>
      </c>
      <c r="H76" s="19"/>
      <c r="I76" s="20" t="s">
        <v>842</v>
      </c>
      <c r="J76" s="20"/>
      <c r="K76" s="18" t="s">
        <v>605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s="50" customFormat="1" ht="34.5" hidden="1" customHeight="1" x14ac:dyDescent="0.25">
      <c r="A77" s="18">
        <v>73</v>
      </c>
      <c r="B77" s="53" t="s">
        <v>344</v>
      </c>
      <c r="C77" s="54" t="s">
        <v>14</v>
      </c>
      <c r="D77" s="55" t="s">
        <v>97</v>
      </c>
      <c r="E77" s="56" t="s">
        <v>161</v>
      </c>
      <c r="F77" s="57">
        <v>37185</v>
      </c>
      <c r="G77" s="52" t="s">
        <v>446</v>
      </c>
      <c r="H77" s="58" t="s">
        <v>801</v>
      </c>
      <c r="I77" s="59"/>
      <c r="J77" s="59"/>
      <c r="K77" s="52" t="s">
        <v>606</v>
      </c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50" customFormat="1" ht="34.5" hidden="1" customHeight="1" x14ac:dyDescent="0.25">
      <c r="A78" s="18">
        <v>74</v>
      </c>
      <c r="B78" s="53" t="s">
        <v>345</v>
      </c>
      <c r="C78" s="54" t="s">
        <v>31</v>
      </c>
      <c r="D78" s="55" t="s">
        <v>117</v>
      </c>
      <c r="E78" s="56" t="s">
        <v>85</v>
      </c>
      <c r="F78" s="57">
        <v>37571</v>
      </c>
      <c r="G78" s="52" t="s">
        <v>446</v>
      </c>
      <c r="H78" s="58" t="s">
        <v>801</v>
      </c>
      <c r="I78" s="59"/>
      <c r="J78" s="59"/>
      <c r="K78" s="52" t="s">
        <v>607</v>
      </c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s="50" customFormat="1" ht="34.5" customHeight="1" x14ac:dyDescent="0.25">
      <c r="A79" s="18">
        <v>75</v>
      </c>
      <c r="B79" s="23" t="s">
        <v>346</v>
      </c>
      <c r="C79" s="22" t="s">
        <v>38</v>
      </c>
      <c r="D79" s="24" t="s">
        <v>25</v>
      </c>
      <c r="E79" s="25" t="s">
        <v>237</v>
      </c>
      <c r="F79" s="34">
        <v>37339</v>
      </c>
      <c r="G79" s="18" t="s">
        <v>446</v>
      </c>
      <c r="H79" s="19"/>
      <c r="I79" s="20" t="s">
        <v>812</v>
      </c>
      <c r="J79" s="20"/>
      <c r="K79" s="18" t="s">
        <v>608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s="50" customFormat="1" ht="34.5" customHeight="1" x14ac:dyDescent="0.25">
      <c r="A80" s="18">
        <v>76</v>
      </c>
      <c r="B80" s="23" t="s">
        <v>347</v>
      </c>
      <c r="C80" s="22" t="s">
        <v>12</v>
      </c>
      <c r="D80" s="24" t="s">
        <v>348</v>
      </c>
      <c r="E80" s="25" t="s">
        <v>83</v>
      </c>
      <c r="F80" s="34">
        <v>37522</v>
      </c>
      <c r="G80" s="18" t="s">
        <v>446</v>
      </c>
      <c r="H80" s="19"/>
      <c r="I80" s="20" t="s">
        <v>822</v>
      </c>
      <c r="J80" s="20"/>
      <c r="K80" s="18" t="s">
        <v>609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s="50" customFormat="1" ht="34.5" customHeight="1" x14ac:dyDescent="0.25">
      <c r="A81" s="18">
        <v>77</v>
      </c>
      <c r="B81" s="23" t="s">
        <v>349</v>
      </c>
      <c r="C81" s="22" t="s">
        <v>38</v>
      </c>
      <c r="D81" s="24" t="s">
        <v>170</v>
      </c>
      <c r="E81" s="25" t="s">
        <v>83</v>
      </c>
      <c r="F81" s="34">
        <v>36899</v>
      </c>
      <c r="G81" s="18" t="s">
        <v>446</v>
      </c>
      <c r="H81" s="19"/>
      <c r="I81" s="20" t="s">
        <v>842</v>
      </c>
      <c r="J81" s="20"/>
      <c r="K81" s="18" t="s">
        <v>610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s="50" customFormat="1" ht="34.5" customHeight="1" x14ac:dyDescent="0.25">
      <c r="A82" s="18">
        <v>78</v>
      </c>
      <c r="B82" s="23" t="s">
        <v>350</v>
      </c>
      <c r="C82" s="22" t="s">
        <v>34</v>
      </c>
      <c r="D82" s="24" t="s">
        <v>70</v>
      </c>
      <c r="E82" s="25" t="s">
        <v>83</v>
      </c>
      <c r="F82" s="34">
        <v>37295</v>
      </c>
      <c r="G82" s="18" t="s">
        <v>446</v>
      </c>
      <c r="H82" s="19"/>
      <c r="I82" s="20" t="s">
        <v>809</v>
      </c>
      <c r="J82" s="20"/>
      <c r="K82" s="18" t="s">
        <v>611</v>
      </c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s="50" customFormat="1" ht="34.5" customHeight="1" x14ac:dyDescent="0.25">
      <c r="A83" s="18">
        <v>79</v>
      </c>
      <c r="B83" s="23" t="s">
        <v>351</v>
      </c>
      <c r="C83" s="22" t="s">
        <v>16</v>
      </c>
      <c r="D83" s="24" t="s">
        <v>142</v>
      </c>
      <c r="E83" s="25" t="s">
        <v>83</v>
      </c>
      <c r="F83" s="34">
        <v>36449</v>
      </c>
      <c r="G83" s="18" t="s">
        <v>446</v>
      </c>
      <c r="H83" s="19"/>
      <c r="I83" s="20" t="s">
        <v>808</v>
      </c>
      <c r="J83" s="20"/>
      <c r="K83" s="18" t="s">
        <v>612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s="50" customFormat="1" ht="34.5" hidden="1" customHeight="1" x14ac:dyDescent="0.25">
      <c r="A84" s="18">
        <v>80</v>
      </c>
      <c r="B84" s="53" t="s">
        <v>352</v>
      </c>
      <c r="C84" s="54" t="s">
        <v>12</v>
      </c>
      <c r="D84" s="55" t="s">
        <v>353</v>
      </c>
      <c r="E84" s="56" t="s">
        <v>83</v>
      </c>
      <c r="F84" s="57">
        <v>37380</v>
      </c>
      <c r="G84" s="52" t="s">
        <v>446</v>
      </c>
      <c r="H84" s="58" t="s">
        <v>801</v>
      </c>
      <c r="I84" s="59"/>
      <c r="J84" s="59"/>
      <c r="K84" s="52" t="s">
        <v>613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s="50" customFormat="1" ht="34.5" hidden="1" customHeight="1" x14ac:dyDescent="0.25">
      <c r="A85" s="18">
        <v>81</v>
      </c>
      <c r="B85" s="53" t="s">
        <v>354</v>
      </c>
      <c r="C85" s="54" t="s">
        <v>12</v>
      </c>
      <c r="D85" s="55" t="s">
        <v>88</v>
      </c>
      <c r="E85" s="56" t="s">
        <v>83</v>
      </c>
      <c r="F85" s="57">
        <v>36903</v>
      </c>
      <c r="G85" s="52" t="s">
        <v>446</v>
      </c>
      <c r="H85" s="58" t="s">
        <v>801</v>
      </c>
      <c r="I85" s="59"/>
      <c r="J85" s="59"/>
      <c r="K85" s="52" t="s">
        <v>614</v>
      </c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s="50" customFormat="1" ht="34.5" customHeight="1" x14ac:dyDescent="0.25">
      <c r="A86" s="18">
        <v>82</v>
      </c>
      <c r="B86" s="23" t="s">
        <v>355</v>
      </c>
      <c r="C86" s="22" t="s">
        <v>356</v>
      </c>
      <c r="D86" s="24" t="s">
        <v>357</v>
      </c>
      <c r="E86" s="25" t="s">
        <v>83</v>
      </c>
      <c r="F86" s="34">
        <v>37266</v>
      </c>
      <c r="G86" s="18" t="s">
        <v>446</v>
      </c>
      <c r="H86" s="19"/>
      <c r="I86" s="20" t="s">
        <v>821</v>
      </c>
      <c r="J86" s="20"/>
      <c r="K86" s="18" t="s">
        <v>615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s="50" customFormat="1" ht="34.5" customHeight="1" x14ac:dyDescent="0.25">
      <c r="A87" s="18">
        <v>83</v>
      </c>
      <c r="B87" s="61" t="s">
        <v>358</v>
      </c>
      <c r="C87" s="62" t="s">
        <v>12</v>
      </c>
      <c r="D87" s="63" t="s">
        <v>359</v>
      </c>
      <c r="E87" s="64" t="s">
        <v>83</v>
      </c>
      <c r="F87" s="65">
        <v>37287</v>
      </c>
      <c r="G87" s="66" t="s">
        <v>446</v>
      </c>
      <c r="H87" s="67"/>
      <c r="I87" s="20" t="s">
        <v>820</v>
      </c>
      <c r="J87" s="20"/>
      <c r="K87" s="66" t="s">
        <v>616</v>
      </c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s="50" customFormat="1" ht="34.5" customHeight="1" x14ac:dyDescent="0.25">
      <c r="A88" s="18">
        <v>84</v>
      </c>
      <c r="B88" s="23" t="s">
        <v>360</v>
      </c>
      <c r="C88" s="22" t="s">
        <v>64</v>
      </c>
      <c r="D88" s="24" t="s">
        <v>66</v>
      </c>
      <c r="E88" s="25" t="s">
        <v>91</v>
      </c>
      <c r="F88" s="34">
        <v>37496</v>
      </c>
      <c r="G88" s="18" t="s">
        <v>446</v>
      </c>
      <c r="H88" s="19"/>
      <c r="I88" s="20" t="s">
        <v>814</v>
      </c>
      <c r="J88" s="20"/>
      <c r="K88" s="18" t="s">
        <v>617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s="50" customFormat="1" ht="34.5" customHeight="1" x14ac:dyDescent="0.25">
      <c r="A89" s="18">
        <v>85</v>
      </c>
      <c r="B89" s="23" t="s">
        <v>361</v>
      </c>
      <c r="C89" s="22" t="s">
        <v>31</v>
      </c>
      <c r="D89" s="24" t="s">
        <v>32</v>
      </c>
      <c r="E89" s="25" t="s">
        <v>362</v>
      </c>
      <c r="F89" s="34">
        <v>37486</v>
      </c>
      <c r="G89" s="18" t="s">
        <v>446</v>
      </c>
      <c r="H89" s="19"/>
      <c r="I89" s="20" t="s">
        <v>805</v>
      </c>
      <c r="J89" s="20"/>
      <c r="K89" s="18" t="s">
        <v>618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s="50" customFormat="1" ht="34.5" customHeight="1" x14ac:dyDescent="0.25">
      <c r="A90" s="18">
        <v>86</v>
      </c>
      <c r="B90" s="23" t="s">
        <v>363</v>
      </c>
      <c r="C90" s="22" t="s">
        <v>12</v>
      </c>
      <c r="D90" s="24" t="s">
        <v>145</v>
      </c>
      <c r="E90" s="25" t="s">
        <v>163</v>
      </c>
      <c r="F90" s="34">
        <v>36991</v>
      </c>
      <c r="G90" s="18" t="s">
        <v>446</v>
      </c>
      <c r="H90" s="19"/>
      <c r="I90" s="20" t="s">
        <v>824</v>
      </c>
      <c r="J90" s="20"/>
      <c r="K90" s="18" t="s">
        <v>619</v>
      </c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s="50" customFormat="1" ht="34.5" customHeight="1" x14ac:dyDescent="0.25">
      <c r="A91" s="18">
        <v>87</v>
      </c>
      <c r="B91" s="23" t="s">
        <v>364</v>
      </c>
      <c r="C91" s="22" t="s">
        <v>22</v>
      </c>
      <c r="D91" s="24" t="s">
        <v>19</v>
      </c>
      <c r="E91" s="25" t="s">
        <v>137</v>
      </c>
      <c r="F91" s="34">
        <v>37509</v>
      </c>
      <c r="G91" s="18" t="s">
        <v>446</v>
      </c>
      <c r="H91" s="19"/>
      <c r="I91" s="20" t="s">
        <v>802</v>
      </c>
      <c r="J91" s="20"/>
      <c r="K91" s="18" t="s">
        <v>620</v>
      </c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s="50" customFormat="1" ht="34.5" customHeight="1" x14ac:dyDescent="0.25">
      <c r="A92" s="18">
        <v>88</v>
      </c>
      <c r="B92" s="23" t="s">
        <v>365</v>
      </c>
      <c r="C92" s="22" t="s">
        <v>11</v>
      </c>
      <c r="D92" s="24" t="s">
        <v>62</v>
      </c>
      <c r="E92" s="25" t="s">
        <v>173</v>
      </c>
      <c r="F92" s="34">
        <v>37593</v>
      </c>
      <c r="G92" s="18" t="s">
        <v>446</v>
      </c>
      <c r="H92" s="19"/>
      <c r="I92" s="20" t="s">
        <v>808</v>
      </c>
      <c r="J92" s="20"/>
      <c r="K92" s="18" t="s">
        <v>621</v>
      </c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s="50" customFormat="1" ht="34.5" customHeight="1" x14ac:dyDescent="0.25">
      <c r="A93" s="18">
        <v>89</v>
      </c>
      <c r="B93" s="23" t="s">
        <v>366</v>
      </c>
      <c r="C93" s="22" t="s">
        <v>12</v>
      </c>
      <c r="D93" s="24" t="s">
        <v>13</v>
      </c>
      <c r="E93" s="25" t="s">
        <v>55</v>
      </c>
      <c r="F93" s="34">
        <v>37504</v>
      </c>
      <c r="G93" s="18" t="s">
        <v>446</v>
      </c>
      <c r="H93" s="19"/>
      <c r="I93" s="20" t="s">
        <v>830</v>
      </c>
      <c r="J93" s="20"/>
      <c r="K93" s="18" t="s">
        <v>622</v>
      </c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s="50" customFormat="1" ht="34.5" hidden="1" customHeight="1" x14ac:dyDescent="0.25">
      <c r="A94" s="18">
        <v>90</v>
      </c>
      <c r="B94" s="53" t="s">
        <v>367</v>
      </c>
      <c r="C94" s="54" t="s">
        <v>12</v>
      </c>
      <c r="D94" s="55" t="s">
        <v>368</v>
      </c>
      <c r="E94" s="56" t="s">
        <v>55</v>
      </c>
      <c r="F94" s="57">
        <v>36629</v>
      </c>
      <c r="G94" s="52" t="s">
        <v>446</v>
      </c>
      <c r="H94" s="58" t="s">
        <v>801</v>
      </c>
      <c r="I94" s="59"/>
      <c r="J94" s="59"/>
      <c r="K94" s="52" t="s">
        <v>623</v>
      </c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s="50" customFormat="1" ht="34.5" customHeight="1" x14ac:dyDescent="0.25">
      <c r="A95" s="18">
        <v>91</v>
      </c>
      <c r="B95" s="23" t="s">
        <v>369</v>
      </c>
      <c r="C95" s="22" t="s">
        <v>12</v>
      </c>
      <c r="D95" s="24" t="s">
        <v>130</v>
      </c>
      <c r="E95" s="25" t="s">
        <v>55</v>
      </c>
      <c r="F95" s="34">
        <v>37457</v>
      </c>
      <c r="G95" s="18" t="s">
        <v>446</v>
      </c>
      <c r="H95" s="19"/>
      <c r="I95" s="20" t="s">
        <v>808</v>
      </c>
      <c r="J95" s="20"/>
      <c r="K95" s="18" t="s">
        <v>624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s="50" customFormat="1" ht="34.5" customHeight="1" x14ac:dyDescent="0.25">
      <c r="A96" s="18">
        <v>92</v>
      </c>
      <c r="B96" s="23" t="s">
        <v>370</v>
      </c>
      <c r="C96" s="22" t="s">
        <v>12</v>
      </c>
      <c r="D96" s="24" t="s">
        <v>371</v>
      </c>
      <c r="E96" s="25" t="s">
        <v>372</v>
      </c>
      <c r="F96" s="34">
        <v>37600</v>
      </c>
      <c r="G96" s="18" t="s">
        <v>446</v>
      </c>
      <c r="H96" s="19"/>
      <c r="I96" s="20" t="s">
        <v>814</v>
      </c>
      <c r="J96" s="20"/>
      <c r="K96" s="18" t="s">
        <v>625</v>
      </c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s="50" customFormat="1" ht="34.5" customHeight="1" x14ac:dyDescent="0.25">
      <c r="A97" s="18">
        <v>93</v>
      </c>
      <c r="B97" s="23" t="s">
        <v>373</v>
      </c>
      <c r="C97" s="22" t="s">
        <v>12</v>
      </c>
      <c r="D97" s="24" t="s">
        <v>170</v>
      </c>
      <c r="E97" s="25" t="s">
        <v>374</v>
      </c>
      <c r="F97" s="34">
        <v>37259</v>
      </c>
      <c r="G97" s="18" t="s">
        <v>446</v>
      </c>
      <c r="H97" s="19"/>
      <c r="I97" s="20" t="s">
        <v>803</v>
      </c>
      <c r="J97" s="20"/>
      <c r="K97" s="18" t="s">
        <v>626</v>
      </c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s="50" customFormat="1" ht="34.5" customHeight="1" x14ac:dyDescent="0.25">
      <c r="A98" s="18">
        <v>94</v>
      </c>
      <c r="B98" s="23" t="s">
        <v>375</v>
      </c>
      <c r="C98" s="22" t="s">
        <v>12</v>
      </c>
      <c r="D98" s="24" t="s">
        <v>19</v>
      </c>
      <c r="E98" s="25" t="s">
        <v>376</v>
      </c>
      <c r="F98" s="34">
        <v>36997</v>
      </c>
      <c r="G98" s="18" t="s">
        <v>446</v>
      </c>
      <c r="H98" s="19"/>
      <c r="I98" s="20" t="s">
        <v>805</v>
      </c>
      <c r="J98" s="20"/>
      <c r="K98" s="18" t="s">
        <v>627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s="50" customFormat="1" ht="34.5" customHeight="1" x14ac:dyDescent="0.25">
      <c r="A99" s="18">
        <v>95</v>
      </c>
      <c r="B99" s="23" t="s">
        <v>377</v>
      </c>
      <c r="C99" s="22" t="s">
        <v>118</v>
      </c>
      <c r="D99" s="24" t="s">
        <v>60</v>
      </c>
      <c r="E99" s="25" t="s">
        <v>97</v>
      </c>
      <c r="F99" s="34">
        <v>37347</v>
      </c>
      <c r="G99" s="18" t="s">
        <v>446</v>
      </c>
      <c r="H99" s="19"/>
      <c r="I99" s="20" t="s">
        <v>802</v>
      </c>
      <c r="J99" s="20"/>
      <c r="K99" s="18" t="s">
        <v>628</v>
      </c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s="50" customFormat="1" ht="34.5" hidden="1" customHeight="1" x14ac:dyDescent="0.25">
      <c r="A100" s="18">
        <v>96</v>
      </c>
      <c r="B100" s="53" t="s">
        <v>378</v>
      </c>
      <c r="C100" s="54" t="s">
        <v>12</v>
      </c>
      <c r="D100" s="55" t="s">
        <v>60</v>
      </c>
      <c r="E100" s="56" t="s">
        <v>97</v>
      </c>
      <c r="F100" s="57">
        <v>37515</v>
      </c>
      <c r="G100" s="52" t="s">
        <v>446</v>
      </c>
      <c r="H100" s="58" t="s">
        <v>801</v>
      </c>
      <c r="I100" s="59"/>
      <c r="J100" s="59"/>
      <c r="K100" s="52" t="s">
        <v>629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s="50" customFormat="1" ht="34.5" customHeight="1" x14ac:dyDescent="0.25">
      <c r="A101" s="18">
        <v>97</v>
      </c>
      <c r="B101" s="23" t="s">
        <v>379</v>
      </c>
      <c r="C101" s="22" t="s">
        <v>12</v>
      </c>
      <c r="D101" s="24" t="s">
        <v>86</v>
      </c>
      <c r="E101" s="25" t="s">
        <v>144</v>
      </c>
      <c r="F101" s="34">
        <v>37508</v>
      </c>
      <c r="G101" s="18" t="s">
        <v>446</v>
      </c>
      <c r="H101" s="19"/>
      <c r="I101" s="20" t="s">
        <v>819</v>
      </c>
      <c r="J101" s="20"/>
      <c r="K101" s="18" t="s">
        <v>630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s="50" customFormat="1" ht="34.5" customHeight="1" x14ac:dyDescent="0.25">
      <c r="A102" s="18">
        <v>98</v>
      </c>
      <c r="B102" s="23" t="s">
        <v>380</v>
      </c>
      <c r="C102" s="22" t="s">
        <v>58</v>
      </c>
      <c r="D102" s="24" t="s">
        <v>47</v>
      </c>
      <c r="E102" s="25" t="s">
        <v>99</v>
      </c>
      <c r="F102" s="34">
        <v>37328</v>
      </c>
      <c r="G102" s="18" t="s">
        <v>446</v>
      </c>
      <c r="H102" s="19"/>
      <c r="I102" s="20" t="s">
        <v>807</v>
      </c>
      <c r="J102" s="20"/>
      <c r="K102" s="18" t="s">
        <v>631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s="50" customFormat="1" ht="34.5" customHeight="1" x14ac:dyDescent="0.25">
      <c r="A103" s="18">
        <v>99</v>
      </c>
      <c r="B103" s="23" t="s">
        <v>381</v>
      </c>
      <c r="C103" s="22" t="s">
        <v>57</v>
      </c>
      <c r="D103" s="24" t="s">
        <v>125</v>
      </c>
      <c r="E103" s="25" t="s">
        <v>382</v>
      </c>
      <c r="F103" s="34">
        <v>37177</v>
      </c>
      <c r="G103" s="18" t="s">
        <v>446</v>
      </c>
      <c r="H103" s="19"/>
      <c r="I103" s="20" t="s">
        <v>811</v>
      </c>
      <c r="J103" s="20"/>
      <c r="K103" s="18" t="s">
        <v>632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s="50" customFormat="1" ht="34.5" customHeight="1" x14ac:dyDescent="0.25">
      <c r="A104" s="18">
        <v>100</v>
      </c>
      <c r="B104" s="23" t="s">
        <v>383</v>
      </c>
      <c r="C104" s="22" t="s">
        <v>12</v>
      </c>
      <c r="D104" s="24" t="s">
        <v>371</v>
      </c>
      <c r="E104" s="25" t="s">
        <v>382</v>
      </c>
      <c r="F104" s="34">
        <v>37311</v>
      </c>
      <c r="G104" s="18" t="s">
        <v>446</v>
      </c>
      <c r="H104" s="19"/>
      <c r="I104" s="20" t="s">
        <v>804</v>
      </c>
      <c r="J104" s="20"/>
      <c r="K104" s="18" t="s">
        <v>633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s="50" customFormat="1" ht="34.5" customHeight="1" x14ac:dyDescent="0.25">
      <c r="A105" s="18">
        <v>101</v>
      </c>
      <c r="B105" s="23" t="s">
        <v>384</v>
      </c>
      <c r="C105" s="22" t="s">
        <v>20</v>
      </c>
      <c r="D105" s="24" t="s">
        <v>117</v>
      </c>
      <c r="E105" s="25" t="s">
        <v>101</v>
      </c>
      <c r="F105" s="34">
        <v>37477</v>
      </c>
      <c r="G105" s="18" t="s">
        <v>446</v>
      </c>
      <c r="H105" s="19"/>
      <c r="I105" s="20" t="s">
        <v>813</v>
      </c>
      <c r="J105" s="20"/>
      <c r="K105" s="18" t="s">
        <v>634</v>
      </c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s="50" customFormat="1" ht="34.5" customHeight="1" x14ac:dyDescent="0.25">
      <c r="A106" s="18">
        <v>102</v>
      </c>
      <c r="B106" s="23" t="s">
        <v>385</v>
      </c>
      <c r="C106" s="22" t="s">
        <v>16</v>
      </c>
      <c r="D106" s="24" t="s">
        <v>77</v>
      </c>
      <c r="E106" s="25" t="s">
        <v>68</v>
      </c>
      <c r="F106" s="34">
        <v>37383</v>
      </c>
      <c r="G106" s="18" t="s">
        <v>446</v>
      </c>
      <c r="H106" s="19"/>
      <c r="I106" s="20" t="s">
        <v>800</v>
      </c>
      <c r="J106" s="20"/>
      <c r="K106" s="18" t="s">
        <v>635</v>
      </c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s="50" customFormat="1" ht="34.5" customHeight="1" x14ac:dyDescent="0.25">
      <c r="A107" s="18">
        <v>103</v>
      </c>
      <c r="B107" s="23" t="s">
        <v>386</v>
      </c>
      <c r="C107" s="22" t="s">
        <v>12</v>
      </c>
      <c r="D107" s="24" t="s">
        <v>387</v>
      </c>
      <c r="E107" s="25" t="s">
        <v>68</v>
      </c>
      <c r="F107" s="34">
        <v>36778</v>
      </c>
      <c r="G107" s="18" t="s">
        <v>446</v>
      </c>
      <c r="H107" s="19"/>
      <c r="I107" s="20" t="s">
        <v>817</v>
      </c>
      <c r="J107" s="20"/>
      <c r="K107" s="18" t="s">
        <v>636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s="50" customFormat="1" ht="34.5" customHeight="1" x14ac:dyDescent="0.25">
      <c r="A108" s="18">
        <v>104</v>
      </c>
      <c r="B108" s="23" t="s">
        <v>388</v>
      </c>
      <c r="C108" s="22" t="s">
        <v>22</v>
      </c>
      <c r="D108" s="24" t="s">
        <v>152</v>
      </c>
      <c r="E108" s="25" t="s">
        <v>104</v>
      </c>
      <c r="F108" s="34">
        <v>37435</v>
      </c>
      <c r="G108" s="18" t="s">
        <v>446</v>
      </c>
      <c r="H108" s="19"/>
      <c r="I108" s="20" t="s">
        <v>812</v>
      </c>
      <c r="J108" s="20"/>
      <c r="K108" s="18" t="s">
        <v>637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s="50" customFormat="1" ht="34.5" customHeight="1" x14ac:dyDescent="0.25">
      <c r="A109" s="18">
        <v>105</v>
      </c>
      <c r="B109" s="23" t="s">
        <v>389</v>
      </c>
      <c r="C109" s="22" t="s">
        <v>20</v>
      </c>
      <c r="D109" s="24" t="s">
        <v>309</v>
      </c>
      <c r="E109" s="25" t="s">
        <v>103</v>
      </c>
      <c r="F109" s="34">
        <v>37584</v>
      </c>
      <c r="G109" s="18" t="s">
        <v>446</v>
      </c>
      <c r="H109" s="19"/>
      <c r="I109" s="20" t="s">
        <v>826</v>
      </c>
      <c r="J109" s="20"/>
      <c r="K109" s="18" t="s">
        <v>638</v>
      </c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s="50" customFormat="1" ht="34.5" customHeight="1" x14ac:dyDescent="0.25">
      <c r="A110" s="18">
        <v>106</v>
      </c>
      <c r="B110" s="23" t="s">
        <v>390</v>
      </c>
      <c r="C110" s="22" t="s">
        <v>45</v>
      </c>
      <c r="D110" s="24" t="s">
        <v>391</v>
      </c>
      <c r="E110" s="25" t="s">
        <v>103</v>
      </c>
      <c r="F110" s="34">
        <v>35023</v>
      </c>
      <c r="G110" s="18" t="s">
        <v>446</v>
      </c>
      <c r="H110" s="19"/>
      <c r="I110" s="20" t="s">
        <v>803</v>
      </c>
      <c r="J110" s="20"/>
      <c r="K110" s="18" t="s">
        <v>639</v>
      </c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s="50" customFormat="1" ht="34.5" customHeight="1" x14ac:dyDescent="0.25">
      <c r="A111" s="18">
        <v>107</v>
      </c>
      <c r="B111" s="23" t="s">
        <v>392</v>
      </c>
      <c r="C111" s="22" t="s">
        <v>31</v>
      </c>
      <c r="D111" s="24" t="s">
        <v>100</v>
      </c>
      <c r="E111" s="25" t="s">
        <v>103</v>
      </c>
      <c r="F111" s="34">
        <v>37438</v>
      </c>
      <c r="G111" s="18" t="s">
        <v>446</v>
      </c>
      <c r="H111" s="19"/>
      <c r="I111" s="20" t="s">
        <v>822</v>
      </c>
      <c r="J111" s="20"/>
      <c r="K111" s="18" t="s">
        <v>640</v>
      </c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s="50" customFormat="1" ht="34.5" customHeight="1" x14ac:dyDescent="0.25">
      <c r="A112" s="18">
        <v>108</v>
      </c>
      <c r="B112" s="23" t="s">
        <v>393</v>
      </c>
      <c r="C112" s="22" t="s">
        <v>12</v>
      </c>
      <c r="D112" s="24" t="s">
        <v>15</v>
      </c>
      <c r="E112" s="25" t="s">
        <v>103</v>
      </c>
      <c r="F112" s="34">
        <v>37416</v>
      </c>
      <c r="G112" s="18" t="s">
        <v>446</v>
      </c>
      <c r="H112" s="19"/>
      <c r="I112" s="20" t="s">
        <v>819</v>
      </c>
      <c r="J112" s="20"/>
      <c r="K112" s="18" t="s">
        <v>641</v>
      </c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s="50" customFormat="1" ht="34.5" customHeight="1" x14ac:dyDescent="0.25">
      <c r="A113" s="18">
        <v>109</v>
      </c>
      <c r="B113" s="23" t="s">
        <v>394</v>
      </c>
      <c r="C113" s="22" t="s">
        <v>31</v>
      </c>
      <c r="D113" s="24" t="s">
        <v>395</v>
      </c>
      <c r="E113" s="25" t="s">
        <v>396</v>
      </c>
      <c r="F113" s="34">
        <v>36740</v>
      </c>
      <c r="G113" s="18" t="s">
        <v>446</v>
      </c>
      <c r="H113" s="19"/>
      <c r="I113" s="20" t="s">
        <v>823</v>
      </c>
      <c r="J113" s="20"/>
      <c r="K113" s="18" t="s">
        <v>642</v>
      </c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s="50" customFormat="1" ht="34.5" customHeight="1" x14ac:dyDescent="0.25">
      <c r="A114" s="18">
        <v>110</v>
      </c>
      <c r="B114" s="23" t="s">
        <v>397</v>
      </c>
      <c r="C114" s="22" t="s">
        <v>11</v>
      </c>
      <c r="D114" s="24" t="s">
        <v>52</v>
      </c>
      <c r="E114" s="25" t="s">
        <v>111</v>
      </c>
      <c r="F114" s="34">
        <v>37406</v>
      </c>
      <c r="G114" s="18" t="s">
        <v>446</v>
      </c>
      <c r="H114" s="19"/>
      <c r="I114" s="20" t="s">
        <v>803</v>
      </c>
      <c r="J114" s="20"/>
      <c r="K114" s="18" t="s">
        <v>643</v>
      </c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s="50" customFormat="1" ht="34.5" customHeight="1" x14ac:dyDescent="0.25">
      <c r="A115" s="18">
        <v>111</v>
      </c>
      <c r="B115" s="23" t="s">
        <v>398</v>
      </c>
      <c r="C115" s="22" t="s">
        <v>115</v>
      </c>
      <c r="D115" s="24" t="s">
        <v>123</v>
      </c>
      <c r="E115" s="25" t="s">
        <v>108</v>
      </c>
      <c r="F115" s="34">
        <v>37571</v>
      </c>
      <c r="G115" s="18" t="s">
        <v>446</v>
      </c>
      <c r="H115" s="19"/>
      <c r="I115" s="20" t="s">
        <v>818</v>
      </c>
      <c r="J115" s="20"/>
      <c r="K115" s="18" t="s">
        <v>644</v>
      </c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s="50" customFormat="1" ht="34.5" customHeight="1" x14ac:dyDescent="0.25">
      <c r="A116" s="18">
        <v>112</v>
      </c>
      <c r="B116" s="23" t="s">
        <v>399</v>
      </c>
      <c r="C116" s="22" t="s">
        <v>124</v>
      </c>
      <c r="D116" s="24" t="s">
        <v>77</v>
      </c>
      <c r="E116" s="25" t="s">
        <v>107</v>
      </c>
      <c r="F116" s="34">
        <v>37529</v>
      </c>
      <c r="G116" s="18" t="s">
        <v>446</v>
      </c>
      <c r="H116" s="19"/>
      <c r="I116" s="20" t="s">
        <v>827</v>
      </c>
      <c r="J116" s="20"/>
      <c r="K116" s="18" t="s">
        <v>645</v>
      </c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s="50" customFormat="1" ht="34.5" customHeight="1" x14ac:dyDescent="0.25">
      <c r="A117" s="18">
        <v>113</v>
      </c>
      <c r="B117" s="23" t="s">
        <v>400</v>
      </c>
      <c r="C117" s="22" t="s">
        <v>12</v>
      </c>
      <c r="D117" s="24" t="s">
        <v>49</v>
      </c>
      <c r="E117" s="25" t="s">
        <v>107</v>
      </c>
      <c r="F117" s="34">
        <v>37181</v>
      </c>
      <c r="G117" s="18" t="s">
        <v>446</v>
      </c>
      <c r="H117" s="19"/>
      <c r="I117" s="20" t="s">
        <v>820</v>
      </c>
      <c r="J117" s="20"/>
      <c r="K117" s="18" t="s">
        <v>646</v>
      </c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s="50" customFormat="1" ht="34.5" hidden="1" customHeight="1" x14ac:dyDescent="0.25">
      <c r="A118" s="18">
        <v>114</v>
      </c>
      <c r="B118" s="53" t="s">
        <v>401</v>
      </c>
      <c r="C118" s="54" t="s">
        <v>12</v>
      </c>
      <c r="D118" s="55" t="s">
        <v>123</v>
      </c>
      <c r="E118" s="56" t="s">
        <v>402</v>
      </c>
      <c r="F118" s="57">
        <v>36849</v>
      </c>
      <c r="G118" s="52" t="s">
        <v>446</v>
      </c>
      <c r="H118" s="58" t="s">
        <v>801</v>
      </c>
      <c r="I118" s="59"/>
      <c r="J118" s="59"/>
      <c r="K118" s="52" t="s">
        <v>647</v>
      </c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s="50" customFormat="1" ht="34.5" customHeight="1" x14ac:dyDescent="0.25">
      <c r="A119" s="18">
        <v>115</v>
      </c>
      <c r="B119" s="23" t="s">
        <v>403</v>
      </c>
      <c r="C119" s="22" t="s">
        <v>174</v>
      </c>
      <c r="D119" s="24" t="s">
        <v>170</v>
      </c>
      <c r="E119" s="25" t="s">
        <v>404</v>
      </c>
      <c r="F119" s="34">
        <v>37488</v>
      </c>
      <c r="G119" s="18" t="s">
        <v>446</v>
      </c>
      <c r="H119" s="19"/>
      <c r="I119" s="20" t="s">
        <v>824</v>
      </c>
      <c r="J119" s="20"/>
      <c r="K119" s="18" t="s">
        <v>648</v>
      </c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s="50" customFormat="1" ht="34.5" customHeight="1" x14ac:dyDescent="0.25">
      <c r="A120" s="18">
        <v>116</v>
      </c>
      <c r="B120" s="23" t="s">
        <v>405</v>
      </c>
      <c r="C120" s="22" t="s">
        <v>12</v>
      </c>
      <c r="D120" s="24" t="s">
        <v>406</v>
      </c>
      <c r="E120" s="25" t="s">
        <v>114</v>
      </c>
      <c r="F120" s="34">
        <v>37474</v>
      </c>
      <c r="G120" s="18" t="s">
        <v>446</v>
      </c>
      <c r="H120" s="19"/>
      <c r="I120" s="20" t="s">
        <v>815</v>
      </c>
      <c r="J120" s="20"/>
      <c r="K120" s="18" t="s">
        <v>649</v>
      </c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s="50" customFormat="1" ht="34.5" customHeight="1" x14ac:dyDescent="0.25">
      <c r="A121" s="18">
        <v>117</v>
      </c>
      <c r="B121" s="23" t="s">
        <v>407</v>
      </c>
      <c r="C121" s="22" t="s">
        <v>11</v>
      </c>
      <c r="D121" s="24" t="s">
        <v>408</v>
      </c>
      <c r="E121" s="25" t="s">
        <v>114</v>
      </c>
      <c r="F121" s="34">
        <v>37032</v>
      </c>
      <c r="G121" s="18" t="s">
        <v>446</v>
      </c>
      <c r="H121" s="19"/>
      <c r="I121" s="20" t="s">
        <v>806</v>
      </c>
      <c r="J121" s="20"/>
      <c r="K121" s="18" t="s">
        <v>650</v>
      </c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s="50" customFormat="1" ht="34.5" customHeight="1" x14ac:dyDescent="0.25">
      <c r="A122" s="18">
        <v>118</v>
      </c>
      <c r="B122" s="23" t="s">
        <v>409</v>
      </c>
      <c r="C122" s="22" t="s">
        <v>356</v>
      </c>
      <c r="D122" s="24" t="s">
        <v>25</v>
      </c>
      <c r="E122" s="25" t="s">
        <v>116</v>
      </c>
      <c r="F122" s="34">
        <v>37469</v>
      </c>
      <c r="G122" s="18" t="s">
        <v>446</v>
      </c>
      <c r="H122" s="19"/>
      <c r="I122" s="20" t="s">
        <v>803</v>
      </c>
      <c r="J122" s="20"/>
      <c r="K122" s="18" t="s">
        <v>651</v>
      </c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s="50" customFormat="1" ht="34.5" customHeight="1" x14ac:dyDescent="0.25">
      <c r="A123" s="18">
        <v>119</v>
      </c>
      <c r="B123" s="23" t="s">
        <v>410</v>
      </c>
      <c r="C123" s="22" t="s">
        <v>84</v>
      </c>
      <c r="D123" s="24" t="s">
        <v>25</v>
      </c>
      <c r="E123" s="25" t="s">
        <v>116</v>
      </c>
      <c r="F123" s="34">
        <v>37612</v>
      </c>
      <c r="G123" s="18" t="s">
        <v>446</v>
      </c>
      <c r="H123" s="19"/>
      <c r="I123" s="20" t="s">
        <v>825</v>
      </c>
      <c r="J123" s="20"/>
      <c r="K123" s="18" t="s">
        <v>652</v>
      </c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s="50" customFormat="1" ht="34.5" customHeight="1" x14ac:dyDescent="0.25">
      <c r="A124" s="18">
        <v>120</v>
      </c>
      <c r="B124" s="23" t="s">
        <v>411</v>
      </c>
      <c r="C124" s="22" t="s">
        <v>39</v>
      </c>
      <c r="D124" s="24" t="s">
        <v>15</v>
      </c>
      <c r="E124" s="25" t="s">
        <v>116</v>
      </c>
      <c r="F124" s="34">
        <v>37376</v>
      </c>
      <c r="G124" s="18" t="s">
        <v>446</v>
      </c>
      <c r="H124" s="19"/>
      <c r="I124" s="20" t="s">
        <v>800</v>
      </c>
      <c r="J124" s="20"/>
      <c r="K124" s="18" t="s">
        <v>653</v>
      </c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s="50" customFormat="1" ht="34.5" customHeight="1" x14ac:dyDescent="0.25">
      <c r="A125" s="18">
        <v>121</v>
      </c>
      <c r="B125" s="23" t="s">
        <v>412</v>
      </c>
      <c r="C125" s="22" t="s">
        <v>38</v>
      </c>
      <c r="D125" s="24" t="s">
        <v>28</v>
      </c>
      <c r="E125" s="25" t="s">
        <v>116</v>
      </c>
      <c r="F125" s="34">
        <v>36908</v>
      </c>
      <c r="G125" s="18" t="s">
        <v>446</v>
      </c>
      <c r="H125" s="19"/>
      <c r="I125" s="20" t="s">
        <v>828</v>
      </c>
      <c r="J125" s="20"/>
      <c r="K125" s="18" t="s">
        <v>654</v>
      </c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s="50" customFormat="1" ht="34.5" customHeight="1" x14ac:dyDescent="0.25">
      <c r="A126" s="18">
        <v>122</v>
      </c>
      <c r="B126" s="23" t="s">
        <v>413</v>
      </c>
      <c r="C126" s="22" t="s">
        <v>45</v>
      </c>
      <c r="D126" s="24" t="s">
        <v>41</v>
      </c>
      <c r="E126" s="25" t="s">
        <v>119</v>
      </c>
      <c r="F126" s="34">
        <v>36918</v>
      </c>
      <c r="G126" s="18" t="s">
        <v>446</v>
      </c>
      <c r="H126" s="19"/>
      <c r="I126" s="20" t="s">
        <v>815</v>
      </c>
      <c r="J126" s="20"/>
      <c r="K126" s="18" t="s">
        <v>655</v>
      </c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s="50" customFormat="1" ht="34.5" customHeight="1" x14ac:dyDescent="0.25">
      <c r="A127" s="18">
        <v>123</v>
      </c>
      <c r="B127" s="23" t="s">
        <v>414</v>
      </c>
      <c r="C127" s="22" t="s">
        <v>45</v>
      </c>
      <c r="D127" s="24" t="s">
        <v>52</v>
      </c>
      <c r="E127" s="25" t="s">
        <v>120</v>
      </c>
      <c r="F127" s="34">
        <v>37355</v>
      </c>
      <c r="G127" s="18" t="s">
        <v>446</v>
      </c>
      <c r="H127" s="19"/>
      <c r="I127" s="20" t="s">
        <v>817</v>
      </c>
      <c r="J127" s="20"/>
      <c r="K127" s="18" t="s">
        <v>656</v>
      </c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s="50" customFormat="1" ht="34.5" customHeight="1" x14ac:dyDescent="0.25">
      <c r="A128" s="18">
        <v>124</v>
      </c>
      <c r="B128" s="23" t="s">
        <v>415</v>
      </c>
      <c r="C128" s="22" t="s">
        <v>14</v>
      </c>
      <c r="D128" s="24" t="s">
        <v>49</v>
      </c>
      <c r="E128" s="25" t="s">
        <v>120</v>
      </c>
      <c r="F128" s="34">
        <v>37327</v>
      </c>
      <c r="G128" s="18" t="s">
        <v>446</v>
      </c>
      <c r="H128" s="19"/>
      <c r="I128" s="20" t="s">
        <v>822</v>
      </c>
      <c r="J128" s="20"/>
      <c r="K128" s="18" t="s">
        <v>657</v>
      </c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s="50" customFormat="1" ht="34.5" customHeight="1" x14ac:dyDescent="0.25">
      <c r="A129" s="18">
        <v>125</v>
      </c>
      <c r="B129" s="23" t="s">
        <v>416</v>
      </c>
      <c r="C129" s="22" t="s">
        <v>31</v>
      </c>
      <c r="D129" s="24" t="s">
        <v>49</v>
      </c>
      <c r="E129" s="25" t="s">
        <v>120</v>
      </c>
      <c r="F129" s="34">
        <v>37389</v>
      </c>
      <c r="G129" s="18" t="s">
        <v>446</v>
      </c>
      <c r="H129" s="19"/>
      <c r="I129" s="20" t="s">
        <v>819</v>
      </c>
      <c r="J129" s="20"/>
      <c r="K129" s="18" t="s">
        <v>658</v>
      </c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s="50" customFormat="1" ht="34.5" customHeight="1" x14ac:dyDescent="0.25">
      <c r="A130" s="18">
        <v>126</v>
      </c>
      <c r="B130" s="23" t="s">
        <v>417</v>
      </c>
      <c r="C130" s="22" t="s">
        <v>11</v>
      </c>
      <c r="D130" s="24" t="s">
        <v>170</v>
      </c>
      <c r="E130" s="25" t="s">
        <v>122</v>
      </c>
      <c r="F130" s="34">
        <v>36307</v>
      </c>
      <c r="G130" s="18" t="s">
        <v>446</v>
      </c>
      <c r="H130" s="19"/>
      <c r="I130" s="20" t="s">
        <v>829</v>
      </c>
      <c r="J130" s="20"/>
      <c r="K130" s="18" t="s">
        <v>659</v>
      </c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s="50" customFormat="1" ht="34.5" customHeight="1" x14ac:dyDescent="0.25">
      <c r="A131" s="18">
        <v>127</v>
      </c>
      <c r="B131" s="23" t="s">
        <v>418</v>
      </c>
      <c r="C131" s="22" t="s">
        <v>14</v>
      </c>
      <c r="D131" s="24" t="s">
        <v>117</v>
      </c>
      <c r="E131" s="25" t="s">
        <v>90</v>
      </c>
      <c r="F131" s="34">
        <v>37411</v>
      </c>
      <c r="G131" s="18" t="s">
        <v>446</v>
      </c>
      <c r="H131" s="19"/>
      <c r="I131" s="20" t="s">
        <v>800</v>
      </c>
      <c r="J131" s="20"/>
      <c r="K131" s="18" t="s">
        <v>660</v>
      </c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s="50" customFormat="1" ht="34.5" customHeight="1" x14ac:dyDescent="0.25">
      <c r="A132" s="18">
        <v>128</v>
      </c>
      <c r="B132" s="23" t="s">
        <v>419</v>
      </c>
      <c r="C132" s="22" t="s">
        <v>141</v>
      </c>
      <c r="D132" s="24" t="s">
        <v>420</v>
      </c>
      <c r="E132" s="25" t="s">
        <v>421</v>
      </c>
      <c r="F132" s="34">
        <v>37321</v>
      </c>
      <c r="G132" s="18" t="s">
        <v>446</v>
      </c>
      <c r="H132" s="19"/>
      <c r="I132" s="20" t="s">
        <v>813</v>
      </c>
      <c r="J132" s="20"/>
      <c r="K132" s="18" t="s">
        <v>661</v>
      </c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s="50" customFormat="1" ht="34.5" customHeight="1" x14ac:dyDescent="0.25">
      <c r="A133" s="18">
        <v>129</v>
      </c>
      <c r="B133" s="23" t="s">
        <v>422</v>
      </c>
      <c r="C133" s="22" t="s">
        <v>22</v>
      </c>
      <c r="D133" s="24" t="s">
        <v>25</v>
      </c>
      <c r="E133" s="25" t="s">
        <v>94</v>
      </c>
      <c r="F133" s="34">
        <v>37409</v>
      </c>
      <c r="G133" s="18" t="s">
        <v>446</v>
      </c>
      <c r="H133" s="19"/>
      <c r="I133" s="20" t="s">
        <v>823</v>
      </c>
      <c r="J133" s="20"/>
      <c r="K133" s="18" t="s">
        <v>662</v>
      </c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s="50" customFormat="1" ht="34.5" customHeight="1" x14ac:dyDescent="0.25">
      <c r="A134" s="18">
        <v>130</v>
      </c>
      <c r="B134" s="23" t="s">
        <v>423</v>
      </c>
      <c r="C134" s="22" t="s">
        <v>34</v>
      </c>
      <c r="D134" s="24" t="s">
        <v>96</v>
      </c>
      <c r="E134" s="25" t="s">
        <v>94</v>
      </c>
      <c r="F134" s="34">
        <v>37578</v>
      </c>
      <c r="G134" s="18" t="s">
        <v>446</v>
      </c>
      <c r="H134" s="19"/>
      <c r="I134" s="20" t="s">
        <v>824</v>
      </c>
      <c r="J134" s="20"/>
      <c r="K134" s="18" t="s">
        <v>663</v>
      </c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s="50" customFormat="1" ht="34.5" customHeight="1" x14ac:dyDescent="0.25">
      <c r="A135" s="18">
        <v>131</v>
      </c>
      <c r="B135" s="23" t="s">
        <v>424</v>
      </c>
      <c r="C135" s="22" t="s">
        <v>12</v>
      </c>
      <c r="D135" s="24" t="s">
        <v>425</v>
      </c>
      <c r="E135" s="25" t="s">
        <v>127</v>
      </c>
      <c r="F135" s="34">
        <v>37415</v>
      </c>
      <c r="G135" s="18" t="s">
        <v>446</v>
      </c>
      <c r="H135" s="19"/>
      <c r="I135" s="20" t="s">
        <v>828</v>
      </c>
      <c r="J135" s="20"/>
      <c r="K135" s="18" t="s">
        <v>664</v>
      </c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s="50" customFormat="1" ht="34.5" hidden="1" customHeight="1" x14ac:dyDescent="0.25">
      <c r="A136" s="18">
        <v>132</v>
      </c>
      <c r="B136" s="53" t="s">
        <v>426</v>
      </c>
      <c r="C136" s="54" t="s">
        <v>11</v>
      </c>
      <c r="D136" s="55" t="s">
        <v>68</v>
      </c>
      <c r="E136" s="56" t="s">
        <v>127</v>
      </c>
      <c r="F136" s="57">
        <v>37105</v>
      </c>
      <c r="G136" s="52" t="s">
        <v>446</v>
      </c>
      <c r="H136" s="58" t="s">
        <v>801</v>
      </c>
      <c r="I136" s="59"/>
      <c r="J136" s="59"/>
      <c r="K136" s="52" t="s">
        <v>665</v>
      </c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s="50" customFormat="1" ht="34.5" hidden="1" customHeight="1" x14ac:dyDescent="0.25">
      <c r="A137" s="18">
        <v>133</v>
      </c>
      <c r="B137" s="53" t="s">
        <v>427</v>
      </c>
      <c r="C137" s="54" t="s">
        <v>74</v>
      </c>
      <c r="D137" s="55" t="s">
        <v>82</v>
      </c>
      <c r="E137" s="56" t="s">
        <v>127</v>
      </c>
      <c r="F137" s="57">
        <v>36540</v>
      </c>
      <c r="G137" s="52" t="s">
        <v>446</v>
      </c>
      <c r="H137" s="58" t="s">
        <v>801</v>
      </c>
      <c r="I137" s="59"/>
      <c r="J137" s="59"/>
      <c r="K137" s="52" t="s">
        <v>666</v>
      </c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s="50" customFormat="1" ht="34.5" customHeight="1" x14ac:dyDescent="0.25">
      <c r="A138" s="18">
        <v>134</v>
      </c>
      <c r="B138" s="23" t="s">
        <v>428</v>
      </c>
      <c r="C138" s="22" t="s">
        <v>69</v>
      </c>
      <c r="D138" s="24" t="s">
        <v>90</v>
      </c>
      <c r="E138" s="25" t="s">
        <v>127</v>
      </c>
      <c r="F138" s="34">
        <v>37538</v>
      </c>
      <c r="G138" s="18" t="s">
        <v>446</v>
      </c>
      <c r="H138" s="19"/>
      <c r="I138" s="20" t="s">
        <v>806</v>
      </c>
      <c r="J138" s="20"/>
      <c r="K138" s="18" t="s">
        <v>667</v>
      </c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s="50" customFormat="1" ht="34.5" customHeight="1" x14ac:dyDescent="0.25">
      <c r="A139" s="18">
        <v>135</v>
      </c>
      <c r="B139" s="23" t="s">
        <v>429</v>
      </c>
      <c r="C139" s="22" t="s">
        <v>11</v>
      </c>
      <c r="D139" s="24" t="s">
        <v>66</v>
      </c>
      <c r="E139" s="25" t="s">
        <v>128</v>
      </c>
      <c r="F139" s="34">
        <v>37500</v>
      </c>
      <c r="G139" s="18" t="s">
        <v>446</v>
      </c>
      <c r="H139" s="19"/>
      <c r="I139" s="20" t="s">
        <v>817</v>
      </c>
      <c r="J139" s="20"/>
      <c r="K139" s="18" t="s">
        <v>668</v>
      </c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s="50" customFormat="1" ht="34.5" customHeight="1" x14ac:dyDescent="0.25">
      <c r="A140" s="18">
        <v>136</v>
      </c>
      <c r="B140" s="23" t="s">
        <v>430</v>
      </c>
      <c r="C140" s="22" t="s">
        <v>124</v>
      </c>
      <c r="D140" s="24" t="s">
        <v>147</v>
      </c>
      <c r="E140" s="25" t="s">
        <v>154</v>
      </c>
      <c r="F140" s="34">
        <v>37451</v>
      </c>
      <c r="G140" s="18" t="s">
        <v>446</v>
      </c>
      <c r="H140" s="19"/>
      <c r="I140" s="20" t="s">
        <v>815</v>
      </c>
      <c r="J140" s="20"/>
      <c r="K140" s="18" t="s">
        <v>669</v>
      </c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s="50" customFormat="1" ht="34.5" hidden="1" customHeight="1" x14ac:dyDescent="0.25">
      <c r="A141" s="18">
        <v>137</v>
      </c>
      <c r="B141" s="53" t="s">
        <v>431</v>
      </c>
      <c r="C141" s="54" t="s">
        <v>12</v>
      </c>
      <c r="D141" s="55" t="s">
        <v>353</v>
      </c>
      <c r="E141" s="56" t="s">
        <v>154</v>
      </c>
      <c r="F141" s="57">
        <v>37525</v>
      </c>
      <c r="G141" s="52" t="s">
        <v>446</v>
      </c>
      <c r="H141" s="58" t="s">
        <v>801</v>
      </c>
      <c r="I141" s="59"/>
      <c r="J141" s="59"/>
      <c r="K141" s="18" t="s">
        <v>670</v>
      </c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s="50" customFormat="1" ht="34.5" customHeight="1" x14ac:dyDescent="0.25">
      <c r="A142" s="18">
        <v>138</v>
      </c>
      <c r="B142" s="23" t="s">
        <v>432</v>
      </c>
      <c r="C142" s="22" t="s">
        <v>12</v>
      </c>
      <c r="D142" s="24" t="s">
        <v>433</v>
      </c>
      <c r="E142" s="25" t="s">
        <v>129</v>
      </c>
      <c r="F142" s="34">
        <v>37449</v>
      </c>
      <c r="G142" s="18" t="s">
        <v>446</v>
      </c>
      <c r="H142" s="19"/>
      <c r="I142" s="20" t="s">
        <v>825</v>
      </c>
      <c r="J142" s="20"/>
      <c r="K142" s="18" t="s">
        <v>671</v>
      </c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s="50" customFormat="1" ht="34.5" customHeight="1" x14ac:dyDescent="0.25">
      <c r="A143" s="18">
        <v>139</v>
      </c>
      <c r="B143" s="23" t="s">
        <v>434</v>
      </c>
      <c r="C143" s="22" t="s">
        <v>27</v>
      </c>
      <c r="D143" s="24" t="s">
        <v>87</v>
      </c>
      <c r="E143" s="25" t="s">
        <v>129</v>
      </c>
      <c r="F143" s="34">
        <v>37427</v>
      </c>
      <c r="G143" s="18" t="s">
        <v>446</v>
      </c>
      <c r="H143" s="19"/>
      <c r="I143" s="20" t="s">
        <v>830</v>
      </c>
      <c r="J143" s="20"/>
      <c r="K143" s="18" t="s">
        <v>672</v>
      </c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s="50" customFormat="1" ht="34.5" customHeight="1" x14ac:dyDescent="0.25">
      <c r="A144" s="18">
        <v>140</v>
      </c>
      <c r="B144" s="23" t="s">
        <v>435</v>
      </c>
      <c r="C144" s="22" t="s">
        <v>12</v>
      </c>
      <c r="D144" s="24" t="s">
        <v>153</v>
      </c>
      <c r="E144" s="25" t="s">
        <v>129</v>
      </c>
      <c r="F144" s="34">
        <v>37507</v>
      </c>
      <c r="G144" s="18" t="s">
        <v>446</v>
      </c>
      <c r="H144" s="19"/>
      <c r="I144" s="20" t="s">
        <v>823</v>
      </c>
      <c r="J144" s="20"/>
      <c r="K144" s="18" t="s">
        <v>673</v>
      </c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s="50" customFormat="1" ht="34.5" hidden="1" customHeight="1" x14ac:dyDescent="0.25">
      <c r="A145" s="18">
        <v>141</v>
      </c>
      <c r="B145" s="53" t="s">
        <v>436</v>
      </c>
      <c r="C145" s="54" t="s">
        <v>45</v>
      </c>
      <c r="D145" s="55" t="s">
        <v>437</v>
      </c>
      <c r="E145" s="56" t="s">
        <v>129</v>
      </c>
      <c r="F145" s="57">
        <v>36614</v>
      </c>
      <c r="G145" s="52" t="s">
        <v>446</v>
      </c>
      <c r="H145" s="58" t="s">
        <v>801</v>
      </c>
      <c r="I145" s="59"/>
      <c r="J145" s="59"/>
      <c r="K145" s="52" t="s">
        <v>674</v>
      </c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s="50" customFormat="1" ht="34.5" customHeight="1" x14ac:dyDescent="0.25">
      <c r="A146" s="18">
        <v>142</v>
      </c>
      <c r="B146" s="23" t="s">
        <v>438</v>
      </c>
      <c r="C146" s="22" t="s">
        <v>12</v>
      </c>
      <c r="D146" s="24" t="s">
        <v>439</v>
      </c>
      <c r="E146" s="25" t="s">
        <v>440</v>
      </c>
      <c r="F146" s="34">
        <v>37415</v>
      </c>
      <c r="G146" s="18" t="s">
        <v>446</v>
      </c>
      <c r="H146" s="19"/>
      <c r="I146" s="20" t="s">
        <v>820</v>
      </c>
      <c r="J146" s="20"/>
      <c r="K146" s="18" t="s">
        <v>675</v>
      </c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s="50" customFormat="1" ht="34.5" customHeight="1" x14ac:dyDescent="0.25">
      <c r="A147" s="18">
        <v>143</v>
      </c>
      <c r="B147" s="23" t="s">
        <v>441</v>
      </c>
      <c r="C147" s="22" t="s">
        <v>22</v>
      </c>
      <c r="D147" s="24" t="s">
        <v>49</v>
      </c>
      <c r="E147" s="25" t="s">
        <v>19</v>
      </c>
      <c r="F147" s="34">
        <v>37460</v>
      </c>
      <c r="G147" s="18" t="s">
        <v>446</v>
      </c>
      <c r="H147" s="19"/>
      <c r="I147" s="20" t="s">
        <v>829</v>
      </c>
      <c r="J147" s="20"/>
      <c r="K147" s="18" t="s">
        <v>676</v>
      </c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s="50" customFormat="1" ht="34.5" customHeight="1" x14ac:dyDescent="0.25">
      <c r="A148" s="18">
        <v>144</v>
      </c>
      <c r="B148" s="23" t="s">
        <v>442</v>
      </c>
      <c r="C148" s="22" t="s">
        <v>12</v>
      </c>
      <c r="D148" s="24" t="s">
        <v>443</v>
      </c>
      <c r="E148" s="25" t="s">
        <v>444</v>
      </c>
      <c r="F148" s="34">
        <v>36963</v>
      </c>
      <c r="G148" s="18" t="s">
        <v>446</v>
      </c>
      <c r="H148" s="19"/>
      <c r="I148" s="20" t="s">
        <v>823</v>
      </c>
      <c r="J148" s="20"/>
      <c r="K148" s="18" t="s">
        <v>677</v>
      </c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s="50" customFormat="1" ht="34.5" customHeight="1" x14ac:dyDescent="0.25">
      <c r="A149" s="18">
        <v>145</v>
      </c>
      <c r="B149" s="23" t="s">
        <v>445</v>
      </c>
      <c r="C149" s="22" t="s">
        <v>20</v>
      </c>
      <c r="D149" s="24" t="s">
        <v>52</v>
      </c>
      <c r="E149" s="25" t="s">
        <v>132</v>
      </c>
      <c r="F149" s="34">
        <v>37073</v>
      </c>
      <c r="G149" s="18" t="s">
        <v>446</v>
      </c>
      <c r="H149" s="19"/>
      <c r="I149" s="20" t="s">
        <v>800</v>
      </c>
      <c r="J149" s="20"/>
      <c r="K149" s="18" t="s">
        <v>678</v>
      </c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s="51" customFormat="1" ht="34.5" customHeight="1" x14ac:dyDescent="0.25">
      <c r="A150" s="18">
        <v>146</v>
      </c>
      <c r="B150" s="23" t="s">
        <v>835</v>
      </c>
      <c r="C150" s="22" t="s">
        <v>832</v>
      </c>
      <c r="D150" s="24" t="s">
        <v>836</v>
      </c>
      <c r="E150" s="25" t="s">
        <v>37</v>
      </c>
      <c r="F150" s="34">
        <v>37069</v>
      </c>
      <c r="G150" s="18" t="s">
        <v>834</v>
      </c>
      <c r="H150" s="19"/>
      <c r="I150" s="20" t="s">
        <v>804</v>
      </c>
      <c r="J150" s="20"/>
      <c r="K150" s="77" t="s">
        <v>839</v>
      </c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s="51" customFormat="1" ht="34.5" customHeight="1" x14ac:dyDescent="0.25">
      <c r="A151" s="18">
        <v>147</v>
      </c>
      <c r="B151" s="23" t="s">
        <v>831</v>
      </c>
      <c r="C151" s="22" t="s">
        <v>832</v>
      </c>
      <c r="D151" s="24" t="s">
        <v>833</v>
      </c>
      <c r="E151" s="25" t="s">
        <v>89</v>
      </c>
      <c r="F151" s="34">
        <v>37101</v>
      </c>
      <c r="G151" s="18" t="s">
        <v>834</v>
      </c>
      <c r="H151" s="19"/>
      <c r="I151" s="20" t="s">
        <v>806</v>
      </c>
      <c r="J151" s="20"/>
      <c r="K151" s="77" t="s">
        <v>840</v>
      </c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s="51" customFormat="1" ht="34.5" customHeight="1" x14ac:dyDescent="0.25">
      <c r="A152" s="18">
        <v>148</v>
      </c>
      <c r="B152" s="23" t="s">
        <v>837</v>
      </c>
      <c r="C152" s="22" t="s">
        <v>11</v>
      </c>
      <c r="D152" s="24" t="s">
        <v>838</v>
      </c>
      <c r="E152" s="25" t="s">
        <v>89</v>
      </c>
      <c r="F152" s="34">
        <v>36906</v>
      </c>
      <c r="G152" s="18" t="s">
        <v>834</v>
      </c>
      <c r="H152" s="19"/>
      <c r="I152" s="20" t="s">
        <v>811</v>
      </c>
      <c r="J152" s="20"/>
      <c r="K152" s="77" t="s">
        <v>841</v>
      </c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3.5" customHeight="1" x14ac:dyDescent="0.25">
      <c r="A153" s="1"/>
      <c r="B153" s="1"/>
      <c r="C153" s="1"/>
      <c r="D153" s="1"/>
      <c r="E153" s="26"/>
      <c r="F153" s="1"/>
      <c r="G153" s="1"/>
      <c r="H153" s="27"/>
      <c r="I153" s="28"/>
      <c r="J153" s="28"/>
      <c r="K153" s="2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30" t="s">
        <v>133</v>
      </c>
      <c r="C154" s="31"/>
      <c r="D154" s="31"/>
      <c r="E154" s="30"/>
      <c r="F154" s="32" t="s">
        <v>134</v>
      </c>
      <c r="G154" s="30"/>
      <c r="H154" s="33" t="s">
        <v>135</v>
      </c>
      <c r="I154" s="13" t="s">
        <v>136</v>
      </c>
      <c r="J154" s="13"/>
      <c r="K154" s="28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D155" s="1"/>
      <c r="E155" s="26"/>
      <c r="H155" s="27"/>
      <c r="I155" s="28"/>
      <c r="J155" s="28"/>
      <c r="K155" s="29"/>
    </row>
    <row r="156" spans="1:27" ht="15.75" customHeight="1" x14ac:dyDescent="0.25">
      <c r="D156" s="1"/>
      <c r="E156" s="26"/>
      <c r="H156" s="27"/>
      <c r="I156" s="28"/>
      <c r="J156" s="28"/>
      <c r="K156" s="29"/>
    </row>
    <row r="157" spans="1:27" ht="15.75" customHeight="1" x14ac:dyDescent="0.25">
      <c r="D157" s="1"/>
      <c r="E157" s="26"/>
      <c r="H157" s="27"/>
      <c r="I157" s="28"/>
      <c r="J157" s="28"/>
      <c r="K157" s="29"/>
    </row>
    <row r="158" spans="1:27" ht="15.75" customHeight="1" x14ac:dyDescent="0.25">
      <c r="D158" s="1"/>
      <c r="E158" s="26"/>
      <c r="H158" s="27"/>
      <c r="I158" s="28"/>
      <c r="J158" s="28"/>
      <c r="K158" s="29"/>
    </row>
    <row r="159" spans="1:27" ht="15.75" customHeight="1" x14ac:dyDescent="0.25">
      <c r="D159" s="1"/>
      <c r="E159" s="26"/>
      <c r="H159" s="27"/>
      <c r="I159" s="28"/>
      <c r="J159" s="28"/>
      <c r="K159" s="29"/>
    </row>
    <row r="160" spans="1:27" ht="15.75" customHeight="1" x14ac:dyDescent="0.25">
      <c r="D160" s="1"/>
      <c r="E160" s="26"/>
      <c r="H160" s="27"/>
      <c r="I160" s="28"/>
      <c r="J160" s="28"/>
      <c r="K160" s="29"/>
    </row>
    <row r="161" spans="4:11" ht="15.75" customHeight="1" x14ac:dyDescent="0.25">
      <c r="D161" s="1"/>
      <c r="E161" s="26"/>
      <c r="H161" s="27"/>
      <c r="I161" s="28"/>
      <c r="J161" s="28"/>
      <c r="K161" s="29"/>
    </row>
    <row r="162" spans="4:11" ht="15.75" customHeight="1" x14ac:dyDescent="0.25">
      <c r="D162" s="1"/>
      <c r="E162" s="26"/>
      <c r="H162" s="27"/>
      <c r="I162" s="28"/>
      <c r="J162" s="28"/>
      <c r="K162" s="29"/>
    </row>
    <row r="163" spans="4:11" ht="15.75" customHeight="1" x14ac:dyDescent="0.25">
      <c r="D163" s="1"/>
      <c r="E163" s="26"/>
      <c r="H163" s="27"/>
      <c r="I163" s="28"/>
      <c r="J163" s="28"/>
      <c r="K163" s="29"/>
    </row>
    <row r="164" spans="4:11" ht="15.75" customHeight="1" x14ac:dyDescent="0.25">
      <c r="D164" s="1"/>
      <c r="E164" s="26"/>
      <c r="H164" s="27"/>
      <c r="I164" s="28"/>
      <c r="J164" s="28"/>
      <c r="K164" s="29"/>
    </row>
    <row r="165" spans="4:11" ht="15.75" customHeight="1" x14ac:dyDescent="0.25">
      <c r="D165" s="1"/>
      <c r="E165" s="26"/>
      <c r="H165" s="27"/>
      <c r="I165" s="28"/>
      <c r="J165" s="28"/>
      <c r="K165" s="29"/>
    </row>
    <row r="166" spans="4:11" ht="15.75" customHeight="1" x14ac:dyDescent="0.25">
      <c r="D166" s="1"/>
      <c r="E166" s="26"/>
      <c r="H166" s="27"/>
      <c r="I166" s="28"/>
      <c r="J166" s="28"/>
      <c r="K166" s="29"/>
    </row>
    <row r="167" spans="4:11" ht="15.75" customHeight="1" x14ac:dyDescent="0.25">
      <c r="D167" s="1"/>
      <c r="E167" s="26"/>
      <c r="H167" s="27"/>
      <c r="I167" s="28"/>
      <c r="J167" s="28"/>
      <c r="K167" s="29"/>
    </row>
    <row r="168" spans="4:11" ht="15.75" customHeight="1" x14ac:dyDescent="0.25">
      <c r="D168" s="1"/>
      <c r="E168" s="26"/>
      <c r="H168" s="27"/>
      <c r="I168" s="28"/>
      <c r="J168" s="28"/>
      <c r="K168" s="29"/>
    </row>
    <row r="169" spans="4:11" ht="15.75" customHeight="1" x14ac:dyDescent="0.25">
      <c r="D169" s="1"/>
      <c r="E169" s="26"/>
      <c r="H169" s="27"/>
      <c r="I169" s="28"/>
      <c r="J169" s="28"/>
      <c r="K169" s="29"/>
    </row>
    <row r="170" spans="4:11" ht="15.75" customHeight="1" x14ac:dyDescent="0.25">
      <c r="D170" s="1"/>
      <c r="E170" s="26"/>
      <c r="H170" s="27"/>
      <c r="I170" s="28"/>
      <c r="J170" s="28"/>
      <c r="K170" s="29"/>
    </row>
    <row r="171" spans="4:11" ht="15.75" customHeight="1" x14ac:dyDescent="0.25">
      <c r="D171" s="1"/>
      <c r="E171" s="26"/>
      <c r="H171" s="27"/>
      <c r="I171" s="28"/>
      <c r="J171" s="28"/>
      <c r="K171" s="29"/>
    </row>
    <row r="172" spans="4:11" ht="15.75" customHeight="1" x14ac:dyDescent="0.25">
      <c r="D172" s="1"/>
      <c r="E172" s="26"/>
      <c r="H172" s="27"/>
      <c r="I172" s="28"/>
      <c r="J172" s="28"/>
      <c r="K172" s="29"/>
    </row>
    <row r="173" spans="4:11" ht="15.75" customHeight="1" x14ac:dyDescent="0.25">
      <c r="D173" s="1"/>
      <c r="E173" s="26"/>
      <c r="H173" s="27"/>
      <c r="I173" s="28"/>
      <c r="J173" s="28"/>
      <c r="K173" s="29"/>
    </row>
    <row r="174" spans="4:11" ht="15.75" customHeight="1" x14ac:dyDescent="0.25">
      <c r="D174" s="1"/>
      <c r="E174" s="26"/>
      <c r="H174" s="27"/>
      <c r="I174" s="28"/>
      <c r="J174" s="28"/>
      <c r="K174" s="29"/>
    </row>
    <row r="175" spans="4:11" ht="15.75" customHeight="1" x14ac:dyDescent="0.25">
      <c r="D175" s="1"/>
      <c r="E175" s="26"/>
      <c r="H175" s="27"/>
      <c r="I175" s="28"/>
      <c r="J175" s="28"/>
      <c r="K175" s="29"/>
    </row>
    <row r="176" spans="4:11" ht="15.75" customHeight="1" x14ac:dyDescent="0.25">
      <c r="D176" s="1"/>
      <c r="E176" s="26"/>
      <c r="H176" s="27"/>
      <c r="I176" s="28"/>
      <c r="J176" s="28"/>
      <c r="K176" s="29"/>
    </row>
    <row r="177" spans="4:11" ht="15.75" customHeight="1" x14ac:dyDescent="0.25">
      <c r="D177" s="1"/>
      <c r="E177" s="26"/>
      <c r="H177" s="27"/>
      <c r="I177" s="28"/>
      <c r="J177" s="28"/>
      <c r="K177" s="29"/>
    </row>
    <row r="178" spans="4:11" ht="15.75" customHeight="1" x14ac:dyDescent="0.25">
      <c r="D178" s="1"/>
      <c r="E178" s="26"/>
      <c r="H178" s="27"/>
      <c r="I178" s="28"/>
      <c r="J178" s="28"/>
      <c r="K178" s="29"/>
    </row>
    <row r="179" spans="4:11" ht="15.75" customHeight="1" x14ac:dyDescent="0.25">
      <c r="D179" s="1"/>
      <c r="E179" s="26"/>
      <c r="H179" s="27"/>
      <c r="I179" s="28"/>
      <c r="J179" s="28"/>
      <c r="K179" s="29"/>
    </row>
    <row r="180" spans="4:11" ht="15.75" customHeight="1" x14ac:dyDescent="0.25">
      <c r="D180" s="1"/>
      <c r="E180" s="26"/>
      <c r="H180" s="27"/>
      <c r="I180" s="28"/>
      <c r="J180" s="28"/>
      <c r="K180" s="29"/>
    </row>
    <row r="181" spans="4:11" ht="15.75" customHeight="1" x14ac:dyDescent="0.25">
      <c r="D181" s="1"/>
      <c r="E181" s="26"/>
      <c r="H181" s="27"/>
      <c r="I181" s="28"/>
      <c r="J181" s="28"/>
      <c r="K181" s="29"/>
    </row>
    <row r="182" spans="4:11" ht="15.75" customHeight="1" x14ac:dyDescent="0.25">
      <c r="D182" s="1"/>
      <c r="E182" s="26"/>
      <c r="H182" s="27"/>
      <c r="I182" s="28"/>
      <c r="J182" s="28"/>
      <c r="K182" s="29"/>
    </row>
    <row r="183" spans="4:11" ht="15.75" customHeight="1" x14ac:dyDescent="0.25">
      <c r="D183" s="1"/>
      <c r="E183" s="26"/>
      <c r="H183" s="27"/>
      <c r="I183" s="28"/>
      <c r="J183" s="28"/>
      <c r="K183" s="29"/>
    </row>
    <row r="184" spans="4:11" ht="15.75" customHeight="1" x14ac:dyDescent="0.25">
      <c r="D184" s="1"/>
      <c r="E184" s="26"/>
      <c r="H184" s="27"/>
      <c r="I184" s="28"/>
      <c r="J184" s="28"/>
      <c r="K184" s="29"/>
    </row>
    <row r="185" spans="4:11" ht="15.75" customHeight="1" x14ac:dyDescent="0.25">
      <c r="D185" s="1"/>
      <c r="E185" s="26"/>
      <c r="H185" s="27"/>
      <c r="I185" s="28"/>
      <c r="J185" s="28"/>
      <c r="K185" s="29"/>
    </row>
    <row r="186" spans="4:11" ht="15.75" customHeight="1" x14ac:dyDescent="0.25">
      <c r="D186" s="1"/>
      <c r="E186" s="26"/>
      <c r="H186" s="27"/>
      <c r="I186" s="28"/>
      <c r="J186" s="28"/>
      <c r="K186" s="29"/>
    </row>
    <row r="187" spans="4:11" ht="15.75" customHeight="1" x14ac:dyDescent="0.25">
      <c r="D187" s="1"/>
      <c r="E187" s="26"/>
      <c r="H187" s="27"/>
      <c r="I187" s="28"/>
      <c r="J187" s="28"/>
      <c r="K187" s="29"/>
    </row>
    <row r="188" spans="4:11" ht="15.75" customHeight="1" x14ac:dyDescent="0.25">
      <c r="D188" s="1"/>
      <c r="E188" s="26"/>
      <c r="H188" s="27"/>
      <c r="I188" s="28"/>
      <c r="J188" s="28"/>
      <c r="K188" s="29"/>
    </row>
    <row r="189" spans="4:11" ht="15.75" customHeight="1" x14ac:dyDescent="0.25">
      <c r="D189" s="1"/>
      <c r="E189" s="26"/>
      <c r="H189" s="27"/>
      <c r="I189" s="28"/>
      <c r="J189" s="28"/>
      <c r="K189" s="29"/>
    </row>
    <row r="190" spans="4:11" ht="15.75" customHeight="1" x14ac:dyDescent="0.25">
      <c r="D190" s="1"/>
      <c r="E190" s="26"/>
      <c r="H190" s="27"/>
      <c r="I190" s="28"/>
      <c r="J190" s="28"/>
      <c r="K190" s="29"/>
    </row>
    <row r="191" spans="4:11" ht="15.75" customHeight="1" x14ac:dyDescent="0.25">
      <c r="D191" s="1"/>
      <c r="E191" s="26"/>
      <c r="H191" s="27"/>
      <c r="I191" s="28"/>
      <c r="J191" s="28"/>
      <c r="K191" s="29"/>
    </row>
    <row r="192" spans="4:11" ht="15.75" customHeight="1" x14ac:dyDescent="0.25">
      <c r="D192" s="1"/>
      <c r="E192" s="26"/>
      <c r="H192" s="27"/>
      <c r="I192" s="28"/>
      <c r="J192" s="28"/>
      <c r="K192" s="29"/>
    </row>
    <row r="193" spans="4:11" ht="15.75" customHeight="1" x14ac:dyDescent="0.25">
      <c r="D193" s="1"/>
      <c r="E193" s="26"/>
      <c r="H193" s="27"/>
      <c r="I193" s="28"/>
      <c r="J193" s="28"/>
      <c r="K193" s="29"/>
    </row>
    <row r="194" spans="4:11" ht="15.75" customHeight="1" x14ac:dyDescent="0.25">
      <c r="D194" s="1"/>
      <c r="E194" s="26"/>
      <c r="H194" s="27"/>
      <c r="I194" s="28"/>
      <c r="J194" s="28"/>
      <c r="K194" s="29"/>
    </row>
    <row r="195" spans="4:11" ht="15.75" customHeight="1" x14ac:dyDescent="0.25">
      <c r="D195" s="1"/>
      <c r="E195" s="26"/>
      <c r="H195" s="27"/>
      <c r="I195" s="28"/>
      <c r="J195" s="28"/>
      <c r="K195" s="29"/>
    </row>
    <row r="196" spans="4:11" ht="15.75" customHeight="1" x14ac:dyDescent="0.25">
      <c r="D196" s="1"/>
      <c r="E196" s="26"/>
      <c r="H196" s="27"/>
      <c r="I196" s="28"/>
      <c r="J196" s="28"/>
      <c r="K196" s="29"/>
    </row>
    <row r="197" spans="4:11" ht="15.75" customHeight="1" x14ac:dyDescent="0.25">
      <c r="D197" s="1"/>
      <c r="E197" s="26"/>
      <c r="H197" s="27"/>
      <c r="I197" s="28"/>
      <c r="J197" s="28"/>
      <c r="K197" s="29"/>
    </row>
    <row r="198" spans="4:11" ht="15.75" customHeight="1" x14ac:dyDescent="0.25">
      <c r="D198" s="1"/>
      <c r="E198" s="26"/>
      <c r="H198" s="27"/>
      <c r="I198" s="28"/>
      <c r="J198" s="28"/>
      <c r="K198" s="29"/>
    </row>
    <row r="199" spans="4:11" ht="15.75" customHeight="1" x14ac:dyDescent="0.25">
      <c r="D199" s="1"/>
      <c r="E199" s="26"/>
      <c r="H199" s="27"/>
      <c r="I199" s="28"/>
      <c r="J199" s="28"/>
      <c r="K199" s="29"/>
    </row>
    <row r="200" spans="4:11" ht="15.75" customHeight="1" x14ac:dyDescent="0.25">
      <c r="D200" s="1"/>
      <c r="E200" s="26"/>
      <c r="H200" s="27"/>
      <c r="I200" s="28"/>
      <c r="J200" s="28"/>
      <c r="K200" s="29"/>
    </row>
    <row r="201" spans="4:11" ht="15.75" customHeight="1" x14ac:dyDescent="0.25">
      <c r="D201" s="1"/>
      <c r="E201" s="26"/>
      <c r="H201" s="27"/>
      <c r="I201" s="28"/>
      <c r="J201" s="28"/>
      <c r="K201" s="29"/>
    </row>
    <row r="202" spans="4:11" ht="15.75" customHeight="1" x14ac:dyDescent="0.25">
      <c r="D202" s="1"/>
      <c r="E202" s="26"/>
      <c r="H202" s="27"/>
      <c r="I202" s="28"/>
      <c r="J202" s="28"/>
      <c r="K202" s="29"/>
    </row>
    <row r="203" spans="4:11" ht="15.75" customHeight="1" x14ac:dyDescent="0.25">
      <c r="D203" s="1"/>
      <c r="E203" s="26"/>
      <c r="H203" s="27"/>
      <c r="I203" s="28"/>
      <c r="J203" s="28"/>
      <c r="K203" s="29"/>
    </row>
    <row r="204" spans="4:11" ht="15.75" customHeight="1" x14ac:dyDescent="0.25">
      <c r="D204" s="1"/>
      <c r="E204" s="26"/>
      <c r="H204" s="27"/>
      <c r="I204" s="28"/>
      <c r="J204" s="28"/>
      <c r="K204" s="29"/>
    </row>
    <row r="205" spans="4:11" ht="15.75" customHeight="1" x14ac:dyDescent="0.25">
      <c r="D205" s="1"/>
      <c r="E205" s="26"/>
      <c r="H205" s="27"/>
      <c r="I205" s="28"/>
      <c r="J205" s="28"/>
      <c r="K205" s="29"/>
    </row>
    <row r="206" spans="4:11" ht="15.75" customHeight="1" x14ac:dyDescent="0.25">
      <c r="D206" s="1"/>
      <c r="E206" s="26"/>
      <c r="H206" s="27"/>
      <c r="I206" s="28"/>
      <c r="J206" s="28"/>
      <c r="K206" s="29"/>
    </row>
    <row r="207" spans="4:11" ht="15.75" customHeight="1" x14ac:dyDescent="0.25">
      <c r="D207" s="1"/>
      <c r="E207" s="26"/>
      <c r="H207" s="27"/>
      <c r="I207" s="28"/>
      <c r="J207" s="28"/>
      <c r="K207" s="29"/>
    </row>
    <row r="208" spans="4:11" ht="15.75" customHeight="1" x14ac:dyDescent="0.25">
      <c r="D208" s="1"/>
      <c r="E208" s="26"/>
      <c r="H208" s="27"/>
      <c r="I208" s="28"/>
      <c r="J208" s="28"/>
      <c r="K208" s="29"/>
    </row>
    <row r="209" spans="4:11" ht="15.75" customHeight="1" x14ac:dyDescent="0.25">
      <c r="D209" s="1"/>
      <c r="E209" s="26"/>
      <c r="H209" s="27"/>
      <c r="I209" s="28"/>
      <c r="J209" s="28"/>
      <c r="K209" s="29"/>
    </row>
    <row r="210" spans="4:11" ht="15.75" customHeight="1" x14ac:dyDescent="0.25">
      <c r="D210" s="1"/>
      <c r="E210" s="26"/>
      <c r="H210" s="27"/>
      <c r="I210" s="28"/>
      <c r="J210" s="28"/>
      <c r="K210" s="29"/>
    </row>
    <row r="211" spans="4:11" ht="15.75" customHeight="1" x14ac:dyDescent="0.25">
      <c r="D211" s="1"/>
      <c r="E211" s="26"/>
      <c r="H211" s="27"/>
      <c r="I211" s="28"/>
      <c r="J211" s="28"/>
      <c r="K211" s="29"/>
    </row>
    <row r="212" spans="4:11" ht="15.75" customHeight="1" x14ac:dyDescent="0.25">
      <c r="D212" s="1"/>
      <c r="E212" s="26"/>
      <c r="H212" s="27"/>
      <c r="I212" s="28"/>
      <c r="J212" s="28"/>
      <c r="K212" s="29"/>
    </row>
    <row r="213" spans="4:11" ht="15.75" customHeight="1" x14ac:dyDescent="0.25">
      <c r="D213" s="1"/>
      <c r="E213" s="26"/>
      <c r="H213" s="27"/>
      <c r="I213" s="28"/>
      <c r="J213" s="28"/>
      <c r="K213" s="29"/>
    </row>
    <row r="214" spans="4:11" ht="15.75" customHeight="1" x14ac:dyDescent="0.25">
      <c r="D214" s="1"/>
      <c r="E214" s="26"/>
      <c r="H214" s="27"/>
      <c r="I214" s="28"/>
      <c r="J214" s="28"/>
      <c r="K214" s="29"/>
    </row>
    <row r="215" spans="4:11" ht="15.75" customHeight="1" x14ac:dyDescent="0.25">
      <c r="D215" s="1"/>
      <c r="E215" s="26"/>
      <c r="H215" s="27"/>
      <c r="I215" s="28"/>
      <c r="J215" s="28"/>
      <c r="K215" s="29"/>
    </row>
    <row r="216" spans="4:11" ht="15.75" customHeight="1" x14ac:dyDescent="0.25">
      <c r="D216" s="1"/>
      <c r="E216" s="26"/>
      <c r="H216" s="27"/>
      <c r="I216" s="28"/>
      <c r="J216" s="28"/>
      <c r="K216" s="29"/>
    </row>
    <row r="217" spans="4:11" ht="15.75" customHeight="1" x14ac:dyDescent="0.25">
      <c r="D217" s="1"/>
      <c r="E217" s="26"/>
      <c r="H217" s="27"/>
      <c r="I217" s="28"/>
      <c r="J217" s="28"/>
      <c r="K217" s="29"/>
    </row>
    <row r="218" spans="4:11" ht="15.75" customHeight="1" x14ac:dyDescent="0.25">
      <c r="D218" s="1"/>
      <c r="E218" s="26"/>
      <c r="H218" s="27"/>
      <c r="I218" s="28"/>
      <c r="J218" s="28"/>
      <c r="K218" s="29"/>
    </row>
    <row r="219" spans="4:11" ht="15.75" customHeight="1" x14ac:dyDescent="0.25">
      <c r="D219" s="1"/>
      <c r="E219" s="26"/>
      <c r="H219" s="27"/>
      <c r="I219" s="28"/>
      <c r="J219" s="28"/>
      <c r="K219" s="29"/>
    </row>
    <row r="220" spans="4:11" ht="15.75" customHeight="1" x14ac:dyDescent="0.25">
      <c r="D220" s="1"/>
      <c r="E220" s="26"/>
      <c r="H220" s="27"/>
      <c r="I220" s="28"/>
      <c r="J220" s="28"/>
      <c r="K220" s="29"/>
    </row>
    <row r="221" spans="4:11" ht="15.75" customHeight="1" x14ac:dyDescent="0.25">
      <c r="D221" s="1"/>
      <c r="E221" s="26"/>
      <c r="H221" s="27"/>
      <c r="I221" s="28"/>
      <c r="J221" s="28"/>
      <c r="K221" s="29"/>
    </row>
    <row r="222" spans="4:11" ht="15.75" customHeight="1" x14ac:dyDescent="0.25">
      <c r="D222" s="1"/>
      <c r="E222" s="26"/>
      <c r="H222" s="27"/>
      <c r="I222" s="28"/>
      <c r="J222" s="28"/>
      <c r="K222" s="29"/>
    </row>
    <row r="223" spans="4:11" ht="15.75" customHeight="1" x14ac:dyDescent="0.25">
      <c r="D223" s="1"/>
      <c r="E223" s="26"/>
      <c r="H223" s="27"/>
      <c r="I223" s="28"/>
      <c r="J223" s="28"/>
      <c r="K223" s="29"/>
    </row>
    <row r="224" spans="4:11" ht="15.75" customHeight="1" x14ac:dyDescent="0.25">
      <c r="D224" s="1"/>
      <c r="E224" s="26"/>
      <c r="H224" s="27"/>
      <c r="I224" s="28"/>
      <c r="J224" s="28"/>
      <c r="K224" s="29"/>
    </row>
    <row r="225" spans="4:11" ht="15.75" customHeight="1" x14ac:dyDescent="0.25">
      <c r="D225" s="1"/>
      <c r="E225" s="26"/>
      <c r="H225" s="27"/>
      <c r="I225" s="28"/>
      <c r="J225" s="28"/>
      <c r="K225" s="29"/>
    </row>
    <row r="226" spans="4:11" ht="15.75" customHeight="1" x14ac:dyDescent="0.25">
      <c r="D226" s="1"/>
      <c r="E226" s="26"/>
      <c r="H226" s="27"/>
      <c r="I226" s="28"/>
      <c r="J226" s="28"/>
      <c r="K226" s="29"/>
    </row>
    <row r="227" spans="4:11" ht="15.75" customHeight="1" x14ac:dyDescent="0.25">
      <c r="D227" s="1"/>
      <c r="E227" s="26"/>
      <c r="H227" s="27"/>
      <c r="I227" s="28"/>
      <c r="J227" s="28"/>
      <c r="K227" s="29"/>
    </row>
    <row r="228" spans="4:11" ht="15.75" customHeight="1" x14ac:dyDescent="0.25">
      <c r="D228" s="1"/>
      <c r="E228" s="26"/>
      <c r="H228" s="27"/>
      <c r="I228" s="28"/>
      <c r="J228" s="28"/>
      <c r="K228" s="29"/>
    </row>
    <row r="229" spans="4:11" ht="15.75" customHeight="1" x14ac:dyDescent="0.25">
      <c r="D229" s="1"/>
      <c r="E229" s="26"/>
      <c r="H229" s="27"/>
      <c r="I229" s="28"/>
      <c r="J229" s="28"/>
      <c r="K229" s="29"/>
    </row>
    <row r="230" spans="4:11" ht="15.75" customHeight="1" x14ac:dyDescent="0.25">
      <c r="D230" s="1"/>
      <c r="E230" s="26"/>
      <c r="H230" s="27"/>
      <c r="I230" s="28"/>
      <c r="J230" s="28"/>
      <c r="K230" s="29"/>
    </row>
    <row r="231" spans="4:11" ht="15.75" customHeight="1" x14ac:dyDescent="0.25">
      <c r="D231" s="1"/>
      <c r="E231" s="26"/>
      <c r="H231" s="27"/>
      <c r="I231" s="28"/>
      <c r="J231" s="28"/>
      <c r="K231" s="29"/>
    </row>
    <row r="232" spans="4:11" ht="15.75" customHeight="1" x14ac:dyDescent="0.25">
      <c r="D232" s="1"/>
      <c r="E232" s="26"/>
      <c r="H232" s="27"/>
      <c r="I232" s="28"/>
      <c r="J232" s="28"/>
      <c r="K232" s="29"/>
    </row>
    <row r="233" spans="4:11" ht="15.75" customHeight="1" x14ac:dyDescent="0.25">
      <c r="D233" s="1"/>
      <c r="E233" s="26"/>
      <c r="H233" s="27"/>
      <c r="I233" s="28"/>
      <c r="J233" s="28"/>
      <c r="K233" s="29"/>
    </row>
    <row r="234" spans="4:11" ht="15.75" customHeight="1" x14ac:dyDescent="0.25">
      <c r="D234" s="1"/>
      <c r="E234" s="26"/>
      <c r="H234" s="27"/>
      <c r="I234" s="28"/>
      <c r="J234" s="28"/>
      <c r="K234" s="29"/>
    </row>
    <row r="235" spans="4:11" ht="15.75" customHeight="1" x14ac:dyDescent="0.25">
      <c r="D235" s="1"/>
      <c r="E235" s="26"/>
      <c r="H235" s="27"/>
      <c r="I235" s="28"/>
      <c r="J235" s="28"/>
      <c r="K235" s="29"/>
    </row>
    <row r="236" spans="4:11" ht="15.75" customHeight="1" x14ac:dyDescent="0.25">
      <c r="D236" s="1"/>
      <c r="E236" s="26"/>
      <c r="H236" s="27"/>
      <c r="I236" s="28"/>
      <c r="J236" s="28"/>
      <c r="K236" s="29"/>
    </row>
    <row r="237" spans="4:11" ht="15.75" customHeight="1" x14ac:dyDescent="0.25">
      <c r="D237" s="1"/>
      <c r="E237" s="26"/>
      <c r="H237" s="27"/>
      <c r="I237" s="28"/>
      <c r="J237" s="28"/>
      <c r="K237" s="29"/>
    </row>
    <row r="238" spans="4:11" ht="15.75" customHeight="1" x14ac:dyDescent="0.25">
      <c r="D238" s="1"/>
      <c r="E238" s="26"/>
      <c r="H238" s="27"/>
      <c r="I238" s="28"/>
      <c r="J238" s="28"/>
      <c r="K238" s="29"/>
    </row>
    <row r="239" spans="4:11" ht="15.75" customHeight="1" x14ac:dyDescent="0.25">
      <c r="D239" s="1"/>
      <c r="E239" s="26"/>
      <c r="H239" s="27"/>
      <c r="I239" s="28"/>
      <c r="J239" s="28"/>
      <c r="K239" s="29"/>
    </row>
    <row r="240" spans="4:11" ht="15.75" customHeight="1" x14ac:dyDescent="0.25">
      <c r="D240" s="1"/>
      <c r="E240" s="26"/>
      <c r="H240" s="27"/>
      <c r="I240" s="28"/>
      <c r="J240" s="28"/>
      <c r="K240" s="29"/>
    </row>
    <row r="241" spans="4:11" ht="15.75" customHeight="1" x14ac:dyDescent="0.25">
      <c r="D241" s="1"/>
      <c r="E241" s="26"/>
      <c r="H241" s="27"/>
      <c r="I241" s="28"/>
      <c r="J241" s="28"/>
      <c r="K241" s="29"/>
    </row>
    <row r="242" spans="4:11" ht="15.75" customHeight="1" x14ac:dyDescent="0.25">
      <c r="D242" s="1"/>
      <c r="E242" s="26"/>
      <c r="H242" s="27"/>
      <c r="I242" s="28"/>
      <c r="J242" s="28"/>
      <c r="K242" s="29"/>
    </row>
    <row r="243" spans="4:11" ht="15.75" customHeight="1" x14ac:dyDescent="0.25">
      <c r="D243" s="1"/>
      <c r="E243" s="26"/>
      <c r="H243" s="27"/>
      <c r="I243" s="28"/>
      <c r="J243" s="28"/>
      <c r="K243" s="29"/>
    </row>
    <row r="244" spans="4:11" ht="15.75" customHeight="1" x14ac:dyDescent="0.25">
      <c r="D244" s="1"/>
      <c r="E244" s="26"/>
      <c r="H244" s="27"/>
      <c r="I244" s="28"/>
      <c r="J244" s="28"/>
      <c r="K244" s="29"/>
    </row>
    <row r="245" spans="4:11" ht="15.75" customHeight="1" x14ac:dyDescent="0.25">
      <c r="D245" s="1"/>
      <c r="E245" s="26"/>
      <c r="H245" s="27"/>
      <c r="I245" s="28"/>
      <c r="J245" s="28"/>
      <c r="K245" s="29"/>
    </row>
    <row r="246" spans="4:11" ht="15.75" customHeight="1" x14ac:dyDescent="0.25">
      <c r="D246" s="1"/>
      <c r="E246" s="26"/>
      <c r="H246" s="27"/>
      <c r="I246" s="28"/>
      <c r="J246" s="28"/>
      <c r="K246" s="29"/>
    </row>
    <row r="247" spans="4:11" ht="15.75" customHeight="1" x14ac:dyDescent="0.25">
      <c r="D247" s="1"/>
      <c r="E247" s="26"/>
      <c r="H247" s="27"/>
      <c r="I247" s="28"/>
      <c r="J247" s="28"/>
      <c r="K247" s="29"/>
    </row>
    <row r="248" spans="4:11" ht="15.75" customHeight="1" x14ac:dyDescent="0.25">
      <c r="D248" s="1"/>
      <c r="E248" s="26"/>
      <c r="H248" s="27"/>
      <c r="I248" s="28"/>
      <c r="J248" s="28"/>
      <c r="K248" s="29"/>
    </row>
    <row r="249" spans="4:11" ht="15.75" customHeight="1" x14ac:dyDescent="0.25">
      <c r="D249" s="1"/>
      <c r="E249" s="26"/>
      <c r="H249" s="27"/>
      <c r="I249" s="28"/>
      <c r="J249" s="28"/>
      <c r="K249" s="29"/>
    </row>
    <row r="250" spans="4:11" ht="15.75" customHeight="1" x14ac:dyDescent="0.25">
      <c r="D250" s="1"/>
      <c r="E250" s="26"/>
      <c r="H250" s="27"/>
      <c r="I250" s="28"/>
      <c r="J250" s="28"/>
      <c r="K250" s="29"/>
    </row>
    <row r="251" spans="4:11" ht="15.75" customHeight="1" x14ac:dyDescent="0.25">
      <c r="D251" s="1"/>
      <c r="E251" s="26"/>
      <c r="H251" s="27"/>
      <c r="I251" s="28"/>
      <c r="J251" s="28"/>
      <c r="K251" s="29"/>
    </row>
    <row r="252" spans="4:11" ht="15.75" customHeight="1" x14ac:dyDescent="0.25">
      <c r="D252" s="1"/>
      <c r="E252" s="26"/>
      <c r="H252" s="27"/>
      <c r="I252" s="28"/>
      <c r="J252" s="28"/>
      <c r="K252" s="29"/>
    </row>
    <row r="253" spans="4:11" ht="15.75" customHeight="1" x14ac:dyDescent="0.25">
      <c r="D253" s="1"/>
      <c r="E253" s="26"/>
      <c r="H253" s="27"/>
      <c r="I253" s="28"/>
      <c r="J253" s="28"/>
      <c r="K253" s="29"/>
    </row>
    <row r="254" spans="4:11" ht="15.75" customHeight="1" x14ac:dyDescent="0.25">
      <c r="D254" s="1"/>
      <c r="E254" s="26"/>
      <c r="H254" s="27"/>
      <c r="I254" s="28"/>
      <c r="J254" s="28"/>
      <c r="K254" s="29"/>
    </row>
    <row r="255" spans="4:11" ht="15.75" customHeight="1" x14ac:dyDescent="0.25">
      <c r="D255" s="1"/>
      <c r="E255" s="26"/>
      <c r="H255" s="27"/>
      <c r="I255" s="28"/>
      <c r="J255" s="28"/>
      <c r="K255" s="29"/>
    </row>
    <row r="256" spans="4:11" ht="15.75" customHeight="1" x14ac:dyDescent="0.25">
      <c r="D256" s="1"/>
      <c r="E256" s="26"/>
      <c r="H256" s="27"/>
      <c r="I256" s="28"/>
      <c r="J256" s="28"/>
      <c r="K256" s="29"/>
    </row>
    <row r="257" spans="4:11" ht="15.75" customHeight="1" x14ac:dyDescent="0.25">
      <c r="D257" s="1"/>
      <c r="E257" s="26"/>
      <c r="H257" s="27"/>
      <c r="I257" s="28"/>
      <c r="J257" s="28"/>
      <c r="K257" s="29"/>
    </row>
    <row r="258" spans="4:11" ht="15.75" customHeight="1" x14ac:dyDescent="0.25">
      <c r="D258" s="1"/>
      <c r="E258" s="26"/>
      <c r="H258" s="27"/>
      <c r="I258" s="28"/>
      <c r="J258" s="28"/>
      <c r="K258" s="29"/>
    </row>
    <row r="259" spans="4:11" ht="15.75" customHeight="1" x14ac:dyDescent="0.25">
      <c r="D259" s="1"/>
      <c r="E259" s="26"/>
      <c r="H259" s="27"/>
      <c r="I259" s="28"/>
      <c r="J259" s="28"/>
      <c r="K259" s="29"/>
    </row>
    <row r="260" spans="4:11" ht="15.75" customHeight="1" x14ac:dyDescent="0.25">
      <c r="D260" s="1"/>
      <c r="E260" s="26"/>
      <c r="H260" s="27"/>
      <c r="I260" s="28"/>
      <c r="J260" s="28"/>
      <c r="K260" s="29"/>
    </row>
    <row r="261" spans="4:11" ht="15.75" customHeight="1" x14ac:dyDescent="0.25">
      <c r="D261" s="1"/>
      <c r="E261" s="26"/>
      <c r="H261" s="27"/>
      <c r="I261" s="28"/>
      <c r="J261" s="28"/>
      <c r="K261" s="29"/>
    </row>
    <row r="262" spans="4:11" ht="15.75" customHeight="1" x14ac:dyDescent="0.25">
      <c r="D262" s="1"/>
      <c r="E262" s="26"/>
      <c r="H262" s="27"/>
      <c r="I262" s="28"/>
      <c r="J262" s="28"/>
      <c r="K262" s="29"/>
    </row>
    <row r="263" spans="4:11" ht="15.75" customHeight="1" x14ac:dyDescent="0.25">
      <c r="D263" s="1"/>
      <c r="E263" s="26"/>
      <c r="H263" s="27"/>
      <c r="I263" s="28"/>
      <c r="J263" s="28"/>
      <c r="K263" s="29"/>
    </row>
    <row r="264" spans="4:11" ht="15.75" customHeight="1" x14ac:dyDescent="0.25">
      <c r="D264" s="1"/>
      <c r="E264" s="26"/>
      <c r="H264" s="27"/>
      <c r="I264" s="28"/>
      <c r="J264" s="28"/>
      <c r="K264" s="29"/>
    </row>
    <row r="265" spans="4:11" ht="15.75" customHeight="1" x14ac:dyDescent="0.25">
      <c r="D265" s="1"/>
      <c r="E265" s="26"/>
      <c r="H265" s="27"/>
      <c r="I265" s="28"/>
      <c r="J265" s="28"/>
      <c r="K265" s="29"/>
    </row>
    <row r="266" spans="4:11" ht="15.75" customHeight="1" x14ac:dyDescent="0.25">
      <c r="D266" s="1"/>
      <c r="E266" s="26"/>
      <c r="H266" s="27"/>
      <c r="I266" s="28"/>
      <c r="J266" s="28"/>
      <c r="K266" s="29"/>
    </row>
    <row r="267" spans="4:11" ht="15.75" customHeight="1" x14ac:dyDescent="0.25">
      <c r="D267" s="1"/>
      <c r="E267" s="26"/>
      <c r="H267" s="27"/>
      <c r="I267" s="28"/>
      <c r="J267" s="28"/>
      <c r="K267" s="29"/>
    </row>
    <row r="268" spans="4:11" ht="15.75" customHeight="1" x14ac:dyDescent="0.25">
      <c r="D268" s="1"/>
      <c r="E268" s="26"/>
      <c r="H268" s="27"/>
      <c r="I268" s="28"/>
      <c r="J268" s="28"/>
      <c r="K268" s="29"/>
    </row>
    <row r="269" spans="4:11" ht="15.75" customHeight="1" x14ac:dyDescent="0.25">
      <c r="D269" s="1"/>
      <c r="E269" s="26"/>
      <c r="H269" s="27"/>
      <c r="I269" s="28"/>
      <c r="J269" s="28"/>
      <c r="K269" s="29"/>
    </row>
    <row r="270" spans="4:11" ht="15.75" customHeight="1" x14ac:dyDescent="0.25">
      <c r="D270" s="1"/>
      <c r="E270" s="26"/>
      <c r="H270" s="27"/>
      <c r="I270" s="28"/>
      <c r="J270" s="28"/>
      <c r="K270" s="29"/>
    </row>
    <row r="271" spans="4:11" ht="15.75" customHeight="1" x14ac:dyDescent="0.25">
      <c r="D271" s="1"/>
      <c r="E271" s="26"/>
      <c r="H271" s="27"/>
      <c r="I271" s="28"/>
      <c r="J271" s="28"/>
      <c r="K271" s="29"/>
    </row>
    <row r="272" spans="4:11" ht="15.75" customHeight="1" x14ac:dyDescent="0.25">
      <c r="D272" s="1"/>
      <c r="E272" s="26"/>
      <c r="H272" s="27"/>
      <c r="I272" s="28"/>
      <c r="J272" s="28"/>
      <c r="K272" s="29"/>
    </row>
    <row r="273" spans="4:11" ht="15.75" customHeight="1" x14ac:dyDescent="0.25">
      <c r="D273" s="1"/>
      <c r="E273" s="26"/>
      <c r="H273" s="27"/>
      <c r="I273" s="28"/>
      <c r="J273" s="28"/>
      <c r="K273" s="29"/>
    </row>
    <row r="274" spans="4:11" ht="15.75" customHeight="1" x14ac:dyDescent="0.25">
      <c r="D274" s="1"/>
      <c r="E274" s="26"/>
      <c r="H274" s="27"/>
      <c r="I274" s="28"/>
      <c r="J274" s="28"/>
      <c r="K274" s="29"/>
    </row>
    <row r="275" spans="4:11" ht="15.75" customHeight="1" x14ac:dyDescent="0.25">
      <c r="D275" s="1"/>
      <c r="E275" s="26"/>
      <c r="H275" s="27"/>
      <c r="I275" s="28"/>
      <c r="J275" s="28"/>
      <c r="K275" s="29"/>
    </row>
    <row r="276" spans="4:11" ht="15.75" customHeight="1" x14ac:dyDescent="0.25">
      <c r="D276" s="1"/>
      <c r="E276" s="26"/>
      <c r="H276" s="27"/>
      <c r="I276" s="28"/>
      <c r="J276" s="28"/>
      <c r="K276" s="29"/>
    </row>
    <row r="277" spans="4:11" ht="15.75" customHeight="1" x14ac:dyDescent="0.25">
      <c r="D277" s="1"/>
      <c r="E277" s="26"/>
      <c r="H277" s="27"/>
      <c r="I277" s="28"/>
      <c r="J277" s="28"/>
      <c r="K277" s="29"/>
    </row>
    <row r="278" spans="4:11" ht="15.75" customHeight="1" x14ac:dyDescent="0.25">
      <c r="D278" s="1"/>
      <c r="E278" s="26"/>
      <c r="H278" s="27"/>
      <c r="I278" s="28"/>
      <c r="J278" s="28"/>
      <c r="K278" s="29"/>
    </row>
    <row r="279" spans="4:11" ht="15.75" customHeight="1" x14ac:dyDescent="0.25">
      <c r="D279" s="1"/>
      <c r="E279" s="26"/>
      <c r="H279" s="27"/>
      <c r="I279" s="28"/>
      <c r="J279" s="28"/>
      <c r="K279" s="29"/>
    </row>
    <row r="280" spans="4:11" ht="15.75" customHeight="1" x14ac:dyDescent="0.25">
      <c r="D280" s="1"/>
      <c r="E280" s="26"/>
      <c r="H280" s="27"/>
      <c r="I280" s="28"/>
      <c r="J280" s="28"/>
      <c r="K280" s="29"/>
    </row>
    <row r="281" spans="4:11" ht="15.75" customHeight="1" x14ac:dyDescent="0.25">
      <c r="D281" s="1"/>
      <c r="E281" s="26"/>
      <c r="H281" s="27"/>
      <c r="I281" s="28"/>
      <c r="J281" s="28"/>
      <c r="K281" s="29"/>
    </row>
    <row r="282" spans="4:11" ht="15.75" customHeight="1" x14ac:dyDescent="0.25">
      <c r="D282" s="1"/>
      <c r="E282" s="26"/>
      <c r="H282" s="27"/>
      <c r="I282" s="28"/>
      <c r="J282" s="28"/>
      <c r="K282" s="29"/>
    </row>
    <row r="283" spans="4:11" ht="15.75" customHeight="1" x14ac:dyDescent="0.25">
      <c r="D283" s="1"/>
      <c r="E283" s="26"/>
      <c r="H283" s="27"/>
      <c r="I283" s="28"/>
      <c r="J283" s="28"/>
      <c r="K283" s="29"/>
    </row>
    <row r="284" spans="4:11" ht="15.75" customHeight="1" x14ac:dyDescent="0.25">
      <c r="D284" s="1"/>
      <c r="E284" s="26"/>
      <c r="H284" s="27"/>
      <c r="I284" s="28"/>
      <c r="J284" s="28"/>
      <c r="K284" s="29"/>
    </row>
    <row r="285" spans="4:11" ht="15.75" customHeight="1" x14ac:dyDescent="0.25">
      <c r="D285" s="1"/>
      <c r="E285" s="26"/>
      <c r="H285" s="27"/>
      <c r="I285" s="28"/>
      <c r="J285" s="28"/>
      <c r="K285" s="29"/>
    </row>
    <row r="286" spans="4:11" ht="15.75" customHeight="1" x14ac:dyDescent="0.25">
      <c r="D286" s="1"/>
      <c r="E286" s="26"/>
      <c r="H286" s="27"/>
      <c r="I286" s="28"/>
      <c r="J286" s="28"/>
      <c r="K286" s="29"/>
    </row>
    <row r="287" spans="4:11" ht="15.75" customHeight="1" x14ac:dyDescent="0.25">
      <c r="D287" s="1"/>
      <c r="E287" s="26"/>
      <c r="H287" s="27"/>
      <c r="I287" s="28"/>
      <c r="J287" s="28"/>
      <c r="K287" s="29"/>
    </row>
    <row r="288" spans="4:11" ht="15.75" customHeight="1" x14ac:dyDescent="0.25">
      <c r="D288" s="1"/>
      <c r="E288" s="26"/>
      <c r="H288" s="27"/>
      <c r="I288" s="28"/>
      <c r="J288" s="28"/>
      <c r="K288" s="29"/>
    </row>
    <row r="289" spans="4:11" ht="15.75" customHeight="1" x14ac:dyDescent="0.25">
      <c r="D289" s="1"/>
      <c r="E289" s="26"/>
      <c r="H289" s="27"/>
      <c r="I289" s="28"/>
      <c r="J289" s="28"/>
      <c r="K289" s="29"/>
    </row>
    <row r="290" spans="4:11" ht="15.75" customHeight="1" x14ac:dyDescent="0.25">
      <c r="D290" s="1"/>
      <c r="E290" s="26"/>
      <c r="H290" s="27"/>
      <c r="I290" s="28"/>
      <c r="J290" s="28"/>
      <c r="K290" s="29"/>
    </row>
    <row r="291" spans="4:11" ht="15.75" customHeight="1" x14ac:dyDescent="0.25">
      <c r="D291" s="1"/>
      <c r="E291" s="26"/>
      <c r="H291" s="27"/>
      <c r="I291" s="28"/>
      <c r="J291" s="28"/>
      <c r="K291" s="29"/>
    </row>
    <row r="292" spans="4:11" ht="15.75" customHeight="1" x14ac:dyDescent="0.25">
      <c r="D292" s="1"/>
      <c r="E292" s="26"/>
      <c r="H292" s="27"/>
      <c r="I292" s="28"/>
      <c r="J292" s="28"/>
      <c r="K292" s="29"/>
    </row>
    <row r="293" spans="4:11" ht="15.75" customHeight="1" x14ac:dyDescent="0.25">
      <c r="D293" s="1"/>
      <c r="E293" s="26"/>
      <c r="H293" s="27"/>
      <c r="I293" s="28"/>
      <c r="J293" s="28"/>
      <c r="K293" s="29"/>
    </row>
    <row r="294" spans="4:11" ht="15.75" customHeight="1" x14ac:dyDescent="0.25">
      <c r="D294" s="1"/>
      <c r="E294" s="26"/>
      <c r="H294" s="27"/>
      <c r="I294" s="28"/>
      <c r="J294" s="28"/>
      <c r="K294" s="29"/>
    </row>
    <row r="295" spans="4:11" ht="15.75" customHeight="1" x14ac:dyDescent="0.25">
      <c r="D295" s="1"/>
      <c r="E295" s="26"/>
      <c r="H295" s="27"/>
      <c r="I295" s="28"/>
      <c r="J295" s="28"/>
      <c r="K295" s="29"/>
    </row>
    <row r="296" spans="4:11" ht="15.75" customHeight="1" x14ac:dyDescent="0.25">
      <c r="D296" s="1"/>
      <c r="E296" s="26"/>
      <c r="H296" s="27"/>
      <c r="I296" s="28"/>
      <c r="J296" s="28"/>
      <c r="K296" s="29"/>
    </row>
    <row r="297" spans="4:11" ht="15.75" customHeight="1" x14ac:dyDescent="0.25">
      <c r="D297" s="1"/>
      <c r="E297" s="26"/>
      <c r="H297" s="27"/>
      <c r="I297" s="28"/>
      <c r="J297" s="28"/>
      <c r="K297" s="29"/>
    </row>
    <row r="298" spans="4:11" ht="15.75" customHeight="1" x14ac:dyDescent="0.25">
      <c r="D298" s="1"/>
      <c r="E298" s="26"/>
      <c r="H298" s="27"/>
      <c r="I298" s="28"/>
      <c r="J298" s="28"/>
      <c r="K298" s="29"/>
    </row>
    <row r="299" spans="4:11" ht="15.75" customHeight="1" x14ac:dyDescent="0.25">
      <c r="D299" s="1"/>
      <c r="E299" s="26"/>
      <c r="H299" s="27"/>
      <c r="I299" s="28"/>
      <c r="J299" s="28"/>
      <c r="K299" s="29"/>
    </row>
    <row r="300" spans="4:11" ht="15.75" customHeight="1" x14ac:dyDescent="0.25">
      <c r="D300" s="1"/>
      <c r="E300" s="26"/>
      <c r="H300" s="27"/>
      <c r="I300" s="28"/>
      <c r="J300" s="28"/>
      <c r="K300" s="29"/>
    </row>
    <row r="301" spans="4:11" ht="15.75" customHeight="1" x14ac:dyDescent="0.25">
      <c r="D301" s="1"/>
      <c r="E301" s="26"/>
      <c r="H301" s="27"/>
      <c r="I301" s="28"/>
      <c r="J301" s="28"/>
      <c r="K301" s="29"/>
    </row>
    <row r="302" spans="4:11" ht="15.75" customHeight="1" x14ac:dyDescent="0.25">
      <c r="D302" s="1"/>
      <c r="E302" s="26"/>
      <c r="H302" s="27"/>
      <c r="I302" s="28"/>
      <c r="J302" s="28"/>
      <c r="K302" s="29"/>
    </row>
    <row r="303" spans="4:11" ht="15.75" customHeight="1" x14ac:dyDescent="0.25">
      <c r="D303" s="1"/>
      <c r="E303" s="26"/>
      <c r="H303" s="27"/>
      <c r="I303" s="28"/>
      <c r="J303" s="28"/>
      <c r="K303" s="29"/>
    </row>
    <row r="304" spans="4:11" ht="15.75" customHeight="1" x14ac:dyDescent="0.25">
      <c r="D304" s="1"/>
      <c r="E304" s="26"/>
      <c r="H304" s="27"/>
      <c r="I304" s="28"/>
      <c r="J304" s="28"/>
      <c r="K304" s="29"/>
    </row>
    <row r="305" spans="4:11" ht="15.75" customHeight="1" x14ac:dyDescent="0.25">
      <c r="D305" s="1"/>
      <c r="E305" s="26"/>
      <c r="H305" s="27"/>
      <c r="I305" s="28"/>
      <c r="J305" s="28"/>
      <c r="K305" s="29"/>
    </row>
    <row r="306" spans="4:11" ht="15.75" customHeight="1" x14ac:dyDescent="0.25">
      <c r="D306" s="1"/>
      <c r="E306" s="26"/>
      <c r="H306" s="27"/>
      <c r="I306" s="28"/>
      <c r="J306" s="28"/>
      <c r="K306" s="29"/>
    </row>
    <row r="307" spans="4:11" ht="15.75" customHeight="1" x14ac:dyDescent="0.25">
      <c r="D307" s="1"/>
      <c r="E307" s="26"/>
      <c r="H307" s="27"/>
      <c r="I307" s="28"/>
      <c r="J307" s="28"/>
      <c r="K307" s="29"/>
    </row>
    <row r="308" spans="4:11" ht="15.75" customHeight="1" x14ac:dyDescent="0.25">
      <c r="D308" s="1"/>
      <c r="E308" s="26"/>
      <c r="H308" s="27"/>
      <c r="I308" s="28"/>
      <c r="J308" s="28"/>
      <c r="K308" s="29"/>
    </row>
    <row r="309" spans="4:11" ht="15.75" customHeight="1" x14ac:dyDescent="0.25">
      <c r="D309" s="1"/>
      <c r="E309" s="26"/>
      <c r="H309" s="27"/>
      <c r="I309" s="28"/>
      <c r="J309" s="28"/>
      <c r="K309" s="29"/>
    </row>
    <row r="310" spans="4:11" ht="15.75" customHeight="1" x14ac:dyDescent="0.25">
      <c r="D310" s="1"/>
      <c r="E310" s="26"/>
      <c r="H310" s="27"/>
      <c r="I310" s="28"/>
      <c r="J310" s="28"/>
      <c r="K310" s="29"/>
    </row>
    <row r="311" spans="4:11" ht="15.75" customHeight="1" x14ac:dyDescent="0.25">
      <c r="D311" s="1"/>
      <c r="E311" s="26"/>
      <c r="H311" s="27"/>
      <c r="I311" s="28"/>
      <c r="J311" s="28"/>
      <c r="K311" s="29"/>
    </row>
    <row r="312" spans="4:11" ht="15.75" customHeight="1" x14ac:dyDescent="0.25">
      <c r="D312" s="1"/>
      <c r="E312" s="26"/>
      <c r="H312" s="27"/>
      <c r="I312" s="28"/>
      <c r="J312" s="28"/>
      <c r="K312" s="29"/>
    </row>
    <row r="313" spans="4:11" ht="15.75" customHeight="1" x14ac:dyDescent="0.25">
      <c r="D313" s="1"/>
      <c r="E313" s="26"/>
      <c r="H313" s="27"/>
      <c r="I313" s="28"/>
      <c r="J313" s="28"/>
      <c r="K313" s="29"/>
    </row>
    <row r="314" spans="4:11" ht="15.75" customHeight="1" x14ac:dyDescent="0.25">
      <c r="D314" s="1"/>
      <c r="E314" s="26"/>
      <c r="H314" s="27"/>
      <c r="I314" s="28"/>
      <c r="J314" s="28"/>
      <c r="K314" s="29"/>
    </row>
    <row r="315" spans="4:11" ht="15.75" customHeight="1" x14ac:dyDescent="0.25">
      <c r="D315" s="1"/>
      <c r="E315" s="26"/>
      <c r="H315" s="27"/>
      <c r="I315" s="28"/>
      <c r="J315" s="28"/>
      <c r="K315" s="29"/>
    </row>
    <row r="316" spans="4:11" ht="15.75" customHeight="1" x14ac:dyDescent="0.25">
      <c r="D316" s="1"/>
      <c r="E316" s="26"/>
      <c r="H316" s="27"/>
      <c r="I316" s="28"/>
      <c r="J316" s="28"/>
      <c r="K316" s="29"/>
    </row>
    <row r="317" spans="4:11" ht="15.75" customHeight="1" x14ac:dyDescent="0.25">
      <c r="D317" s="1"/>
      <c r="E317" s="26"/>
      <c r="H317" s="27"/>
      <c r="I317" s="28"/>
      <c r="J317" s="28"/>
      <c r="K317" s="29"/>
    </row>
    <row r="318" spans="4:11" ht="15.75" customHeight="1" x14ac:dyDescent="0.25">
      <c r="D318" s="1"/>
      <c r="E318" s="26"/>
      <c r="H318" s="27"/>
      <c r="I318" s="28"/>
      <c r="J318" s="28"/>
      <c r="K318" s="29"/>
    </row>
    <row r="319" spans="4:11" ht="15.75" customHeight="1" x14ac:dyDescent="0.25">
      <c r="D319" s="1"/>
      <c r="E319" s="26"/>
      <c r="H319" s="27"/>
      <c r="I319" s="28"/>
      <c r="J319" s="28"/>
      <c r="K319" s="29"/>
    </row>
    <row r="320" spans="4:11" ht="15.75" customHeight="1" x14ac:dyDescent="0.25">
      <c r="D320" s="1"/>
      <c r="E320" s="26"/>
      <c r="H320" s="27"/>
      <c r="I320" s="28"/>
      <c r="J320" s="28"/>
      <c r="K320" s="29"/>
    </row>
    <row r="321" spans="4:11" ht="15.75" customHeight="1" x14ac:dyDescent="0.25">
      <c r="D321" s="1"/>
      <c r="E321" s="26"/>
      <c r="H321" s="27"/>
      <c r="I321" s="28"/>
      <c r="J321" s="28"/>
      <c r="K321" s="29"/>
    </row>
    <row r="322" spans="4:11" ht="15.75" customHeight="1" x14ac:dyDescent="0.25">
      <c r="D322" s="1"/>
      <c r="E322" s="26"/>
      <c r="H322" s="27"/>
      <c r="I322" s="28"/>
      <c r="J322" s="28"/>
      <c r="K322" s="29"/>
    </row>
    <row r="323" spans="4:11" ht="15.75" customHeight="1" x14ac:dyDescent="0.25">
      <c r="D323" s="1"/>
      <c r="E323" s="26"/>
      <c r="H323" s="27"/>
      <c r="I323" s="28"/>
      <c r="J323" s="28"/>
      <c r="K323" s="29"/>
    </row>
    <row r="324" spans="4:11" ht="15.75" customHeight="1" x14ac:dyDescent="0.25">
      <c r="D324" s="1"/>
      <c r="E324" s="26"/>
      <c r="H324" s="27"/>
      <c r="I324" s="28"/>
      <c r="J324" s="28"/>
      <c r="K324" s="29"/>
    </row>
    <row r="325" spans="4:11" ht="15.75" customHeight="1" x14ac:dyDescent="0.25">
      <c r="D325" s="1"/>
      <c r="E325" s="26"/>
      <c r="H325" s="27"/>
      <c r="I325" s="28"/>
      <c r="J325" s="28"/>
      <c r="K325" s="29"/>
    </row>
    <row r="326" spans="4:11" ht="15.75" customHeight="1" x14ac:dyDescent="0.25">
      <c r="D326" s="1"/>
      <c r="E326" s="26"/>
      <c r="H326" s="27"/>
      <c r="I326" s="28"/>
      <c r="J326" s="28"/>
      <c r="K326" s="29"/>
    </row>
    <row r="327" spans="4:11" ht="15.75" customHeight="1" x14ac:dyDescent="0.25">
      <c r="D327" s="1"/>
      <c r="E327" s="26"/>
      <c r="H327" s="27"/>
      <c r="I327" s="28"/>
      <c r="J327" s="28"/>
      <c r="K327" s="29"/>
    </row>
    <row r="328" spans="4:11" ht="15.75" customHeight="1" x14ac:dyDescent="0.25">
      <c r="D328" s="1"/>
      <c r="E328" s="26"/>
      <c r="H328" s="27"/>
      <c r="I328" s="28"/>
      <c r="J328" s="28"/>
      <c r="K328" s="29"/>
    </row>
    <row r="329" spans="4:11" ht="15.75" customHeight="1" x14ac:dyDescent="0.25">
      <c r="D329" s="1"/>
      <c r="E329" s="26"/>
      <c r="H329" s="27"/>
      <c r="I329" s="28"/>
      <c r="J329" s="28"/>
      <c r="K329" s="29"/>
    </row>
    <row r="330" spans="4:11" ht="15.75" customHeight="1" x14ac:dyDescent="0.25">
      <c r="D330" s="1"/>
      <c r="E330" s="26"/>
      <c r="H330" s="27"/>
      <c r="I330" s="28"/>
      <c r="J330" s="28"/>
      <c r="K330" s="29"/>
    </row>
    <row r="331" spans="4:11" ht="15.75" customHeight="1" x14ac:dyDescent="0.25">
      <c r="D331" s="1"/>
      <c r="E331" s="26"/>
      <c r="H331" s="27"/>
      <c r="I331" s="28"/>
      <c r="J331" s="28"/>
      <c r="K331" s="29"/>
    </row>
    <row r="332" spans="4:11" ht="15.75" customHeight="1" x14ac:dyDescent="0.25">
      <c r="D332" s="1"/>
      <c r="E332" s="26"/>
      <c r="H332" s="27"/>
      <c r="I332" s="28"/>
      <c r="J332" s="28"/>
      <c r="K332" s="29"/>
    </row>
    <row r="333" spans="4:11" ht="15.75" customHeight="1" x14ac:dyDescent="0.25">
      <c r="D333" s="1"/>
      <c r="E333" s="26"/>
      <c r="H333" s="27"/>
      <c r="I333" s="28"/>
      <c r="J333" s="28"/>
      <c r="K333" s="29"/>
    </row>
    <row r="334" spans="4:11" ht="15.75" customHeight="1" x14ac:dyDescent="0.25">
      <c r="D334" s="1"/>
      <c r="E334" s="26"/>
      <c r="H334" s="27"/>
      <c r="I334" s="28"/>
      <c r="J334" s="28"/>
      <c r="K334" s="29"/>
    </row>
    <row r="335" spans="4:11" ht="15.75" customHeight="1" x14ac:dyDescent="0.25">
      <c r="D335" s="1"/>
      <c r="E335" s="26"/>
      <c r="H335" s="27"/>
      <c r="I335" s="28"/>
      <c r="J335" s="28"/>
      <c r="K335" s="29"/>
    </row>
    <row r="336" spans="4:11" ht="15.75" customHeight="1" x14ac:dyDescent="0.25">
      <c r="D336" s="1"/>
      <c r="E336" s="26"/>
      <c r="H336" s="27"/>
      <c r="I336" s="28"/>
      <c r="J336" s="28"/>
      <c r="K336" s="29"/>
    </row>
    <row r="337" spans="4:11" ht="15.75" customHeight="1" x14ac:dyDescent="0.25">
      <c r="D337" s="1"/>
      <c r="E337" s="26"/>
      <c r="H337" s="27"/>
      <c r="I337" s="28"/>
      <c r="J337" s="28"/>
      <c r="K337" s="29"/>
    </row>
    <row r="338" spans="4:11" ht="15.75" customHeight="1" x14ac:dyDescent="0.25">
      <c r="D338" s="1"/>
      <c r="E338" s="26"/>
      <c r="H338" s="27"/>
      <c r="I338" s="28"/>
      <c r="J338" s="28"/>
      <c r="K338" s="29"/>
    </row>
    <row r="339" spans="4:11" ht="15.75" customHeight="1" x14ac:dyDescent="0.25">
      <c r="D339" s="1"/>
      <c r="E339" s="26"/>
      <c r="H339" s="27"/>
      <c r="I339" s="28"/>
      <c r="J339" s="28"/>
      <c r="K339" s="29"/>
    </row>
    <row r="340" spans="4:11" ht="15.75" customHeight="1" x14ac:dyDescent="0.25">
      <c r="D340" s="1"/>
      <c r="E340" s="26"/>
      <c r="H340" s="27"/>
      <c r="I340" s="28"/>
      <c r="J340" s="28"/>
      <c r="K340" s="29"/>
    </row>
    <row r="341" spans="4:11" ht="15.75" customHeight="1" x14ac:dyDescent="0.25">
      <c r="D341" s="1"/>
      <c r="E341" s="26"/>
      <c r="H341" s="27"/>
      <c r="I341" s="28"/>
      <c r="J341" s="28"/>
      <c r="K341" s="29"/>
    </row>
    <row r="342" spans="4:11" ht="15.75" customHeight="1" x14ac:dyDescent="0.25">
      <c r="D342" s="1"/>
      <c r="E342" s="26"/>
      <c r="H342" s="27"/>
      <c r="I342" s="28"/>
      <c r="J342" s="28"/>
      <c r="K342" s="29"/>
    </row>
    <row r="343" spans="4:11" ht="15.75" customHeight="1" x14ac:dyDescent="0.25">
      <c r="D343" s="1"/>
      <c r="E343" s="26"/>
      <c r="H343" s="27"/>
      <c r="I343" s="28"/>
      <c r="J343" s="28"/>
      <c r="K343" s="29"/>
    </row>
    <row r="344" spans="4:11" ht="15.75" customHeight="1" x14ac:dyDescent="0.25">
      <c r="D344" s="1"/>
      <c r="E344" s="26"/>
      <c r="H344" s="27"/>
      <c r="I344" s="28"/>
      <c r="J344" s="28"/>
      <c r="K344" s="29"/>
    </row>
    <row r="345" spans="4:11" ht="15.75" customHeight="1" x14ac:dyDescent="0.25">
      <c r="D345" s="1"/>
      <c r="E345" s="26"/>
      <c r="H345" s="27"/>
      <c r="I345" s="28"/>
      <c r="J345" s="28"/>
      <c r="K345" s="29"/>
    </row>
    <row r="346" spans="4:11" ht="15.75" customHeight="1" x14ac:dyDescent="0.25">
      <c r="D346" s="1"/>
      <c r="E346" s="26"/>
      <c r="H346" s="27"/>
      <c r="I346" s="28"/>
      <c r="J346" s="28"/>
      <c r="K346" s="29"/>
    </row>
    <row r="347" spans="4:11" ht="15.75" customHeight="1" x14ac:dyDescent="0.25">
      <c r="D347" s="1"/>
      <c r="E347" s="26"/>
      <c r="H347" s="27"/>
      <c r="I347" s="28"/>
      <c r="J347" s="28"/>
      <c r="K347" s="29"/>
    </row>
    <row r="348" spans="4:11" ht="15.75" customHeight="1" x14ac:dyDescent="0.25">
      <c r="D348" s="1"/>
      <c r="E348" s="26"/>
      <c r="H348" s="27"/>
      <c r="I348" s="28"/>
      <c r="J348" s="28"/>
      <c r="K348" s="29"/>
    </row>
    <row r="349" spans="4:11" ht="15.75" customHeight="1" x14ac:dyDescent="0.25">
      <c r="D349" s="1"/>
      <c r="E349" s="26"/>
      <c r="H349" s="27"/>
      <c r="I349" s="28"/>
      <c r="J349" s="28"/>
      <c r="K349" s="29"/>
    </row>
    <row r="350" spans="4:11" ht="15.75" customHeight="1" x14ac:dyDescent="0.25">
      <c r="D350" s="1"/>
      <c r="E350" s="26"/>
      <c r="H350" s="27"/>
      <c r="I350" s="28"/>
      <c r="J350" s="28"/>
      <c r="K350" s="29"/>
    </row>
    <row r="351" spans="4:11" ht="15.75" customHeight="1" x14ac:dyDescent="0.25">
      <c r="D351" s="1"/>
      <c r="E351" s="26"/>
      <c r="H351" s="27"/>
      <c r="I351" s="28"/>
      <c r="J351" s="28"/>
      <c r="K351" s="29"/>
    </row>
    <row r="352" spans="4:11" ht="15.75" customHeight="1" x14ac:dyDescent="0.25">
      <c r="D352" s="1"/>
      <c r="E352" s="26"/>
      <c r="H352" s="27"/>
      <c r="I352" s="28"/>
      <c r="J352" s="28"/>
      <c r="K352" s="29"/>
    </row>
    <row r="353" spans="4:11" ht="15.75" customHeight="1" x14ac:dyDescent="0.25">
      <c r="D353" s="1"/>
      <c r="E353" s="26"/>
      <c r="H353" s="27"/>
      <c r="I353" s="28"/>
      <c r="J353" s="28"/>
      <c r="K353" s="29"/>
    </row>
    <row r="354" spans="4:11" ht="15.75" customHeight="1" x14ac:dyDescent="0.25">
      <c r="D354" s="1"/>
      <c r="E354" s="26"/>
      <c r="H354" s="27"/>
      <c r="I354" s="28"/>
      <c r="J354" s="28"/>
      <c r="K354" s="29"/>
    </row>
    <row r="355" spans="4:11" ht="15.75" customHeight="1" x14ac:dyDescent="0.2"/>
    <row r="356" spans="4:11" ht="15.75" customHeight="1" x14ac:dyDescent="0.2"/>
    <row r="357" spans="4:11" ht="15.75" customHeight="1" x14ac:dyDescent="0.2"/>
    <row r="358" spans="4:11" ht="15.75" customHeight="1" x14ac:dyDescent="0.2"/>
    <row r="359" spans="4:11" ht="15.75" customHeight="1" x14ac:dyDescent="0.2"/>
    <row r="360" spans="4:11" ht="15.75" customHeight="1" x14ac:dyDescent="0.2"/>
    <row r="361" spans="4:11" ht="15.75" customHeight="1" x14ac:dyDescent="0.2"/>
    <row r="362" spans="4:11" ht="15.75" customHeight="1" x14ac:dyDescent="0.2"/>
    <row r="363" spans="4:11" ht="15.75" customHeight="1" x14ac:dyDescent="0.2"/>
    <row r="364" spans="4:11" ht="15.75" customHeight="1" x14ac:dyDescent="0.2"/>
    <row r="365" spans="4:11" ht="15.75" customHeight="1" x14ac:dyDescent="0.2"/>
    <row r="366" spans="4:11" ht="15.75" customHeight="1" x14ac:dyDescent="0.2"/>
    <row r="367" spans="4:11" ht="15.75" customHeight="1" x14ac:dyDescent="0.2"/>
    <row r="368" spans="4:11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</sheetData>
  <autoFilter ref="A4:AA152">
    <filterColumn colId="2" showButton="0"/>
    <filterColumn colId="3" showButton="0"/>
    <filterColumn colId="7">
      <filters blank="1"/>
    </filterColumn>
  </autoFilter>
  <customSheetViews>
    <customSheetView guid="{CB2DE4F3-524B-4B67-B379-1E03EABE0AD7}" filter="1" showAutoFilter="1">
      <pageMargins left="0.7" right="0.7" top="0.75" bottom="0.75" header="0.3" footer="0.3"/>
      <autoFilter ref="K1"/>
      <extLst>
        <ext uri="GoogleSheetsCustomDataVersion1">
          <go:sheetsCustomData xmlns:go="http://customooxmlschemas.google.com/" filterViewId="1836302162"/>
        </ext>
      </extLst>
    </customSheetView>
  </customSheetViews>
  <mergeCells count="2">
    <mergeCell ref="F2:I2"/>
    <mergeCell ref="C4:E4"/>
  </mergeCells>
  <conditionalFormatting sqref="B154">
    <cfRule type="cellIs" dxfId="1" priority="1" stopIfTrue="1" operator="lessThan">
      <formula>5</formula>
    </cfRule>
  </conditionalFormatting>
  <pageMargins left="0.37" right="0.16" top="0.3" bottom="0.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837"/>
  <sheetViews>
    <sheetView zoomScale="90" zoomScaleNormal="90" workbookViewId="0">
      <selection activeCell="O10" sqref="N10:O10"/>
    </sheetView>
  </sheetViews>
  <sheetFormatPr defaultColWidth="12.625" defaultRowHeight="15" customHeight="1" x14ac:dyDescent="0.2"/>
  <cols>
    <col min="1" max="1" width="5.625" customWidth="1"/>
    <col min="2" max="2" width="12.125" customWidth="1"/>
    <col min="3" max="3" width="7.375" customWidth="1"/>
    <col min="4" max="4" width="11.875" customWidth="1"/>
    <col min="5" max="5" width="8.125" customWidth="1"/>
    <col min="6" max="6" width="10.125" customWidth="1"/>
    <col min="7" max="7" width="9.375" customWidth="1"/>
    <col min="8" max="8" width="48.5" customWidth="1"/>
    <col min="9" max="9" width="22.75" customWidth="1"/>
    <col min="10" max="10" width="9.75" customWidth="1"/>
    <col min="11" max="11" width="11.125" customWidth="1"/>
    <col min="12" max="27" width="7.625" customWidth="1"/>
  </cols>
  <sheetData>
    <row r="1" spans="1:27" s="44" customFormat="1" ht="34.5" customHeight="1" x14ac:dyDescent="0.2">
      <c r="A1" s="76" t="s">
        <v>0</v>
      </c>
      <c r="B1" s="76"/>
      <c r="C1" s="76"/>
      <c r="D1" s="76"/>
      <c r="E1" s="2"/>
      <c r="F1" s="3" t="s">
        <v>239</v>
      </c>
      <c r="G1" s="3"/>
      <c r="H1" s="4"/>
      <c r="I1" s="5"/>
      <c r="J1" s="5"/>
      <c r="K1" s="4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44" customFormat="1" ht="34.5" customHeight="1" x14ac:dyDescent="0.2">
      <c r="A2" s="49" t="s">
        <v>1</v>
      </c>
      <c r="B2" s="48"/>
      <c r="C2" s="48"/>
      <c r="D2" s="1"/>
      <c r="E2" s="5"/>
      <c r="F2" s="72" t="s">
        <v>166</v>
      </c>
      <c r="G2" s="69"/>
      <c r="H2" s="69"/>
      <c r="I2" s="69"/>
      <c r="J2" s="1"/>
      <c r="K2" s="4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4" customFormat="1" ht="33.75" customHeight="1" x14ac:dyDescent="0.2">
      <c r="A3" s="8"/>
      <c r="B3" s="8"/>
      <c r="C3" s="8"/>
      <c r="D3" s="8"/>
      <c r="E3" s="9"/>
      <c r="F3" s="10" t="s">
        <v>3</v>
      </c>
      <c r="G3" s="10"/>
      <c r="H3" s="11"/>
      <c r="I3" s="12"/>
      <c r="J3" s="12"/>
      <c r="K3" s="13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44" customFormat="1" ht="34.5" customHeight="1" x14ac:dyDescent="0.25">
      <c r="A4" s="14" t="s">
        <v>155</v>
      </c>
      <c r="B4" s="46" t="s">
        <v>4</v>
      </c>
      <c r="C4" s="73" t="s">
        <v>156</v>
      </c>
      <c r="D4" s="74"/>
      <c r="E4" s="75"/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s="50" customFormat="1" ht="34.5" hidden="1" customHeight="1" x14ac:dyDescent="0.25">
      <c r="A5" s="60">
        <v>1</v>
      </c>
      <c r="B5" s="53" t="s">
        <v>679</v>
      </c>
      <c r="C5" s="54" t="s">
        <v>20</v>
      </c>
      <c r="D5" s="55" t="s">
        <v>680</v>
      </c>
      <c r="E5" s="56" t="s">
        <v>13</v>
      </c>
      <c r="F5" s="57">
        <v>37243</v>
      </c>
      <c r="G5" s="52"/>
      <c r="H5" s="58" t="s">
        <v>801</v>
      </c>
      <c r="I5" s="59"/>
      <c r="J5" s="59"/>
      <c r="K5" s="52" t="s">
        <v>447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s="50" customFormat="1" ht="34.5" customHeight="1" x14ac:dyDescent="0.25">
      <c r="A6" s="60">
        <v>2</v>
      </c>
      <c r="B6" s="23" t="s">
        <v>681</v>
      </c>
      <c r="C6" s="22" t="s">
        <v>12</v>
      </c>
      <c r="D6" s="24" t="s">
        <v>142</v>
      </c>
      <c r="E6" s="25" t="s">
        <v>13</v>
      </c>
      <c r="F6" s="34">
        <v>37334</v>
      </c>
      <c r="G6" s="18" t="s">
        <v>847</v>
      </c>
      <c r="H6" s="47"/>
      <c r="I6" s="20" t="s">
        <v>814</v>
      </c>
      <c r="J6" s="20"/>
      <c r="K6" s="18" t="s">
        <v>448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s="50" customFormat="1" ht="34.5" customHeight="1" x14ac:dyDescent="0.25">
      <c r="A7" s="60">
        <v>3</v>
      </c>
      <c r="B7" s="23" t="s">
        <v>682</v>
      </c>
      <c r="C7" s="22" t="s">
        <v>12</v>
      </c>
      <c r="D7" s="24" t="s">
        <v>86</v>
      </c>
      <c r="E7" s="25" t="s">
        <v>683</v>
      </c>
      <c r="F7" s="34">
        <v>37453</v>
      </c>
      <c r="G7" s="18" t="s">
        <v>847</v>
      </c>
      <c r="H7" s="47"/>
      <c r="I7" s="20" t="s">
        <v>855</v>
      </c>
      <c r="J7" s="20"/>
      <c r="K7" s="18" t="s">
        <v>449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s="50" customFormat="1" ht="34.5" customHeight="1" x14ac:dyDescent="0.25">
      <c r="A8" s="60">
        <v>4</v>
      </c>
      <c r="B8" s="23" t="s">
        <v>684</v>
      </c>
      <c r="C8" s="22" t="s">
        <v>22</v>
      </c>
      <c r="D8" s="24" t="s">
        <v>81</v>
      </c>
      <c r="E8" s="25" t="s">
        <v>150</v>
      </c>
      <c r="F8" s="34">
        <v>37349</v>
      </c>
      <c r="G8" s="18" t="s">
        <v>847</v>
      </c>
      <c r="H8" s="47"/>
      <c r="I8" s="20" t="s">
        <v>812</v>
      </c>
      <c r="J8" s="20"/>
      <c r="K8" s="18" t="s">
        <v>450</v>
      </c>
      <c r="L8" s="21" t="s">
        <v>238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s="50" customFormat="1" ht="34.5" customHeight="1" x14ac:dyDescent="0.25">
      <c r="A9" s="60">
        <v>5</v>
      </c>
      <c r="B9" s="23" t="s">
        <v>685</v>
      </c>
      <c r="C9" s="22" t="s">
        <v>12</v>
      </c>
      <c r="D9" s="24" t="s">
        <v>686</v>
      </c>
      <c r="E9" s="25" t="s">
        <v>687</v>
      </c>
      <c r="F9" s="34">
        <v>37617</v>
      </c>
      <c r="G9" s="18" t="s">
        <v>847</v>
      </c>
      <c r="H9" s="47"/>
      <c r="I9" s="20" t="s">
        <v>829</v>
      </c>
      <c r="J9" s="20"/>
      <c r="K9" s="18" t="s">
        <v>451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50" customFormat="1" ht="34.5" customHeight="1" x14ac:dyDescent="0.25">
      <c r="A10" s="60">
        <v>6</v>
      </c>
      <c r="B10" s="23" t="s">
        <v>688</v>
      </c>
      <c r="C10" s="22" t="s">
        <v>12</v>
      </c>
      <c r="D10" s="24" t="s">
        <v>41</v>
      </c>
      <c r="E10" s="25" t="s">
        <v>689</v>
      </c>
      <c r="F10" s="34">
        <v>36982</v>
      </c>
      <c r="G10" s="18" t="s">
        <v>847</v>
      </c>
      <c r="H10" s="47"/>
      <c r="I10" s="20" t="s">
        <v>807</v>
      </c>
      <c r="J10" s="20"/>
      <c r="K10" s="18" t="s">
        <v>452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s="50" customFormat="1" ht="34.5" customHeight="1" x14ac:dyDescent="0.25">
      <c r="A11" s="60">
        <v>7</v>
      </c>
      <c r="B11" s="23" t="s">
        <v>690</v>
      </c>
      <c r="C11" s="22" t="s">
        <v>31</v>
      </c>
      <c r="D11" s="24" t="s">
        <v>42</v>
      </c>
      <c r="E11" s="25" t="s">
        <v>29</v>
      </c>
      <c r="F11" s="34">
        <v>37430</v>
      </c>
      <c r="G11" s="18" t="s">
        <v>847</v>
      </c>
      <c r="H11" s="47"/>
      <c r="I11" s="20" t="s">
        <v>813</v>
      </c>
      <c r="J11" s="20"/>
      <c r="K11" s="18" t="s">
        <v>453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s="50" customFormat="1" ht="34.5" customHeight="1" x14ac:dyDescent="0.25">
      <c r="A12" s="60">
        <v>8</v>
      </c>
      <c r="B12" s="23" t="s">
        <v>691</v>
      </c>
      <c r="C12" s="22" t="s">
        <v>11</v>
      </c>
      <c r="D12" s="24" t="s">
        <v>28</v>
      </c>
      <c r="E12" s="25" t="s">
        <v>34</v>
      </c>
      <c r="F12" s="34">
        <v>37143</v>
      </c>
      <c r="G12" s="18" t="s">
        <v>847</v>
      </c>
      <c r="H12" s="47"/>
      <c r="I12" s="20" t="s">
        <v>802</v>
      </c>
      <c r="J12" s="20"/>
      <c r="K12" s="18" t="s">
        <v>454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s="50" customFormat="1" ht="34.5" customHeight="1" x14ac:dyDescent="0.25">
      <c r="A13" s="60">
        <v>9</v>
      </c>
      <c r="B13" s="23" t="s">
        <v>692</v>
      </c>
      <c r="C13" s="22" t="s">
        <v>23</v>
      </c>
      <c r="D13" s="24" t="s">
        <v>86</v>
      </c>
      <c r="E13" s="25" t="s">
        <v>693</v>
      </c>
      <c r="F13" s="34">
        <v>36814</v>
      </c>
      <c r="G13" s="18" t="s">
        <v>847</v>
      </c>
      <c r="H13" s="47"/>
      <c r="I13" s="20" t="s">
        <v>808</v>
      </c>
      <c r="J13" s="20"/>
      <c r="K13" s="18" t="s">
        <v>455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50" customFormat="1" ht="34.5" customHeight="1" x14ac:dyDescent="0.25">
      <c r="A14" s="60">
        <v>10</v>
      </c>
      <c r="B14" s="61" t="s">
        <v>694</v>
      </c>
      <c r="C14" s="62" t="s">
        <v>22</v>
      </c>
      <c r="D14" s="63" t="s">
        <v>695</v>
      </c>
      <c r="E14" s="64" t="s">
        <v>33</v>
      </c>
      <c r="F14" s="65">
        <v>37375</v>
      </c>
      <c r="G14" s="18" t="s">
        <v>847</v>
      </c>
      <c r="H14" s="67"/>
      <c r="I14" s="20" t="s">
        <v>842</v>
      </c>
      <c r="J14" s="20"/>
      <c r="K14" s="66" t="s">
        <v>456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s="50" customFormat="1" ht="34.5" customHeight="1" x14ac:dyDescent="0.25">
      <c r="A15" s="60">
        <v>11</v>
      </c>
      <c r="B15" s="23" t="s">
        <v>696</v>
      </c>
      <c r="C15" s="22" t="s">
        <v>74</v>
      </c>
      <c r="D15" s="24" t="s">
        <v>103</v>
      </c>
      <c r="E15" s="25" t="s">
        <v>33</v>
      </c>
      <c r="F15" s="34">
        <v>37527</v>
      </c>
      <c r="G15" s="18" t="s">
        <v>847</v>
      </c>
      <c r="H15" s="47"/>
      <c r="I15" s="20" t="s">
        <v>811</v>
      </c>
      <c r="J15" s="20"/>
      <c r="K15" s="18" t="s">
        <v>457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s="50" customFormat="1" ht="34.5" customHeight="1" x14ac:dyDescent="0.25">
      <c r="A16" s="60">
        <v>12</v>
      </c>
      <c r="B16" s="23" t="s">
        <v>697</v>
      </c>
      <c r="C16" s="22" t="s">
        <v>38</v>
      </c>
      <c r="D16" s="24" t="s">
        <v>32</v>
      </c>
      <c r="E16" s="25" t="s">
        <v>33</v>
      </c>
      <c r="F16" s="34">
        <v>37290</v>
      </c>
      <c r="G16" s="18" t="s">
        <v>847</v>
      </c>
      <c r="H16" s="47"/>
      <c r="I16" s="20" t="s">
        <v>800</v>
      </c>
      <c r="J16" s="20"/>
      <c r="K16" s="18" t="s">
        <v>458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s="50" customFormat="1" ht="34.5" customHeight="1" x14ac:dyDescent="0.25">
      <c r="A17" s="60">
        <v>13</v>
      </c>
      <c r="B17" s="23" t="s">
        <v>698</v>
      </c>
      <c r="C17" s="22" t="s">
        <v>31</v>
      </c>
      <c r="D17" s="24" t="s">
        <v>32</v>
      </c>
      <c r="E17" s="25" t="s">
        <v>33</v>
      </c>
      <c r="F17" s="34">
        <v>37366</v>
      </c>
      <c r="G17" s="18" t="s">
        <v>847</v>
      </c>
      <c r="H17" s="47"/>
      <c r="I17" s="20" t="s">
        <v>825</v>
      </c>
      <c r="J17" s="20"/>
      <c r="K17" s="18" t="s">
        <v>459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s="50" customFormat="1" ht="34.5" customHeight="1" x14ac:dyDescent="0.25">
      <c r="A18" s="60">
        <v>14</v>
      </c>
      <c r="B18" s="23" t="s">
        <v>699</v>
      </c>
      <c r="C18" s="22" t="s">
        <v>12</v>
      </c>
      <c r="D18" s="24" t="s">
        <v>700</v>
      </c>
      <c r="E18" s="25" t="s">
        <v>36</v>
      </c>
      <c r="F18" s="34">
        <v>37613</v>
      </c>
      <c r="G18" s="18" t="s">
        <v>847</v>
      </c>
      <c r="H18" s="47"/>
      <c r="I18" s="20" t="s">
        <v>806</v>
      </c>
      <c r="J18" s="20"/>
      <c r="K18" s="18" t="s">
        <v>460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s="50" customFormat="1" ht="34.5" customHeight="1" x14ac:dyDescent="0.25">
      <c r="A19" s="60">
        <v>15</v>
      </c>
      <c r="B19" s="23" t="s">
        <v>701</v>
      </c>
      <c r="C19" s="22" t="s">
        <v>12</v>
      </c>
      <c r="D19" s="24" t="s">
        <v>702</v>
      </c>
      <c r="E19" s="25" t="s">
        <v>36</v>
      </c>
      <c r="F19" s="34">
        <v>37004</v>
      </c>
      <c r="G19" s="18" t="s">
        <v>847</v>
      </c>
      <c r="H19" s="47"/>
      <c r="I19" s="20" t="s">
        <v>816</v>
      </c>
      <c r="J19" s="20"/>
      <c r="K19" s="18" t="s">
        <v>461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s="50" customFormat="1" ht="34.5" customHeight="1" x14ac:dyDescent="0.25">
      <c r="A20" s="60">
        <v>16</v>
      </c>
      <c r="B20" s="23" t="s">
        <v>703</v>
      </c>
      <c r="C20" s="22" t="s">
        <v>11</v>
      </c>
      <c r="D20" s="24" t="s">
        <v>47</v>
      </c>
      <c r="E20" s="25" t="s">
        <v>39</v>
      </c>
      <c r="F20" s="34">
        <v>37315</v>
      </c>
      <c r="G20" s="18" t="s">
        <v>847</v>
      </c>
      <c r="H20" s="47"/>
      <c r="I20" s="20" t="s">
        <v>810</v>
      </c>
      <c r="J20" s="20"/>
      <c r="K20" s="18" t="s">
        <v>462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50" customFormat="1" ht="34.5" customHeight="1" x14ac:dyDescent="0.25">
      <c r="A21" s="60">
        <v>17</v>
      </c>
      <c r="B21" s="23" t="s">
        <v>704</v>
      </c>
      <c r="C21" s="22" t="s">
        <v>110</v>
      </c>
      <c r="D21" s="24" t="s">
        <v>32</v>
      </c>
      <c r="E21" s="25" t="s">
        <v>46</v>
      </c>
      <c r="F21" s="34">
        <v>37609</v>
      </c>
      <c r="G21" s="18" t="s">
        <v>847</v>
      </c>
      <c r="H21" s="47"/>
      <c r="I21" s="20" t="s">
        <v>826</v>
      </c>
      <c r="J21" s="20"/>
      <c r="K21" s="18" t="s">
        <v>463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s="50" customFormat="1" ht="34.5" customHeight="1" x14ac:dyDescent="0.25">
      <c r="A22" s="60">
        <v>18</v>
      </c>
      <c r="B22" s="23" t="s">
        <v>705</v>
      </c>
      <c r="C22" s="22" t="s">
        <v>45</v>
      </c>
      <c r="D22" s="24" t="s">
        <v>42</v>
      </c>
      <c r="E22" s="25" t="s">
        <v>48</v>
      </c>
      <c r="F22" s="34">
        <v>37454</v>
      </c>
      <c r="G22" s="18" t="s">
        <v>847</v>
      </c>
      <c r="H22" s="47"/>
      <c r="I22" s="20" t="s">
        <v>812</v>
      </c>
      <c r="J22" s="20"/>
      <c r="K22" s="18" t="s">
        <v>464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s="50" customFormat="1" ht="34.5" customHeight="1" x14ac:dyDescent="0.25">
      <c r="A23" s="60">
        <v>19</v>
      </c>
      <c r="B23" s="23" t="s">
        <v>706</v>
      </c>
      <c r="C23" s="22" t="s">
        <v>45</v>
      </c>
      <c r="D23" s="24" t="s">
        <v>109</v>
      </c>
      <c r="E23" s="25" t="s">
        <v>48</v>
      </c>
      <c r="F23" s="34">
        <v>37454</v>
      </c>
      <c r="G23" s="18" t="s">
        <v>847</v>
      </c>
      <c r="H23" s="47"/>
      <c r="I23" s="20" t="s">
        <v>817</v>
      </c>
      <c r="J23" s="20"/>
      <c r="K23" s="18" t="s">
        <v>465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s="50" customFormat="1" ht="34.5" customHeight="1" x14ac:dyDescent="0.25">
      <c r="A24" s="60">
        <v>20</v>
      </c>
      <c r="B24" s="23" t="s">
        <v>707</v>
      </c>
      <c r="C24" s="22" t="s">
        <v>27</v>
      </c>
      <c r="D24" s="24" t="s">
        <v>708</v>
      </c>
      <c r="E24" s="25" t="s">
        <v>51</v>
      </c>
      <c r="F24" s="34">
        <v>37058</v>
      </c>
      <c r="G24" s="18" t="s">
        <v>847</v>
      </c>
      <c r="H24" s="47"/>
      <c r="I24" s="20" t="s">
        <v>825</v>
      </c>
      <c r="J24" s="20"/>
      <c r="K24" s="18" t="s">
        <v>466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s="50" customFormat="1" ht="34.5" customHeight="1" x14ac:dyDescent="0.25">
      <c r="A25" s="60">
        <v>21</v>
      </c>
      <c r="B25" s="23" t="s">
        <v>709</v>
      </c>
      <c r="C25" s="22" t="s">
        <v>12</v>
      </c>
      <c r="D25" s="24" t="s">
        <v>710</v>
      </c>
      <c r="E25" s="25" t="s">
        <v>16</v>
      </c>
      <c r="F25" s="34">
        <v>37445</v>
      </c>
      <c r="G25" s="18" t="s">
        <v>847</v>
      </c>
      <c r="H25" s="47"/>
      <c r="I25" s="20" t="s">
        <v>809</v>
      </c>
      <c r="J25" s="20"/>
      <c r="K25" s="18" t="s">
        <v>467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s="50" customFormat="1" ht="34.5" customHeight="1" x14ac:dyDescent="0.25">
      <c r="A26" s="60">
        <v>22</v>
      </c>
      <c r="B26" s="23" t="s">
        <v>711</v>
      </c>
      <c r="C26" s="22" t="s">
        <v>31</v>
      </c>
      <c r="D26" s="24" t="s">
        <v>25</v>
      </c>
      <c r="E26" s="25" t="s">
        <v>169</v>
      </c>
      <c r="F26" s="34">
        <v>37568</v>
      </c>
      <c r="G26" s="18" t="s">
        <v>847</v>
      </c>
      <c r="H26" s="47"/>
      <c r="I26" s="20" t="s">
        <v>813</v>
      </c>
      <c r="J26" s="20"/>
      <c r="K26" s="18" t="s">
        <v>468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s="50" customFormat="1" ht="34.5" customHeight="1" x14ac:dyDescent="0.25">
      <c r="A27" s="60">
        <v>23</v>
      </c>
      <c r="B27" s="23" t="s">
        <v>712</v>
      </c>
      <c r="C27" s="22" t="s">
        <v>64</v>
      </c>
      <c r="D27" s="24" t="s">
        <v>66</v>
      </c>
      <c r="E27" s="25" t="s">
        <v>169</v>
      </c>
      <c r="F27" s="34">
        <v>37518</v>
      </c>
      <c r="G27" s="18" t="s">
        <v>847</v>
      </c>
      <c r="H27" s="47"/>
      <c r="I27" s="20" t="s">
        <v>829</v>
      </c>
      <c r="J27" s="20"/>
      <c r="K27" s="18" t="s">
        <v>469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s="50" customFormat="1" ht="34.5" customHeight="1" x14ac:dyDescent="0.25">
      <c r="A28" s="60">
        <v>24</v>
      </c>
      <c r="B28" s="23" t="s">
        <v>713</v>
      </c>
      <c r="C28" s="22" t="s">
        <v>12</v>
      </c>
      <c r="D28" s="24" t="s">
        <v>158</v>
      </c>
      <c r="E28" s="25" t="s">
        <v>169</v>
      </c>
      <c r="F28" s="34">
        <v>37482</v>
      </c>
      <c r="G28" s="18" t="s">
        <v>847</v>
      </c>
      <c r="H28" s="47"/>
      <c r="I28" s="20" t="s">
        <v>802</v>
      </c>
      <c r="J28" s="20"/>
      <c r="K28" s="18" t="s">
        <v>470</v>
      </c>
      <c r="L28" s="21"/>
      <c r="M28" s="21" t="s">
        <v>143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s="50" customFormat="1" ht="34.5" customHeight="1" x14ac:dyDescent="0.25">
      <c r="A29" s="60">
        <v>25</v>
      </c>
      <c r="B29" s="23" t="s">
        <v>714</v>
      </c>
      <c r="C29" s="22" t="s">
        <v>12</v>
      </c>
      <c r="D29" s="24" t="s">
        <v>54</v>
      </c>
      <c r="E29" s="25" t="s">
        <v>20</v>
      </c>
      <c r="F29" s="34">
        <v>35704</v>
      </c>
      <c r="G29" s="18" t="s">
        <v>847</v>
      </c>
      <c r="H29" s="47"/>
      <c r="I29" s="20" t="s">
        <v>804</v>
      </c>
      <c r="J29" s="20"/>
      <c r="K29" s="18" t="s">
        <v>471</v>
      </c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s="50" customFormat="1" ht="34.5" customHeight="1" x14ac:dyDescent="0.25">
      <c r="A30" s="60">
        <v>26</v>
      </c>
      <c r="B30" s="61" t="s">
        <v>715</v>
      </c>
      <c r="C30" s="62" t="s">
        <v>45</v>
      </c>
      <c r="D30" s="63" t="s">
        <v>20</v>
      </c>
      <c r="E30" s="64" t="s">
        <v>54</v>
      </c>
      <c r="F30" s="65">
        <v>37219</v>
      </c>
      <c r="G30" s="18" t="s">
        <v>847</v>
      </c>
      <c r="H30" s="67"/>
      <c r="I30" s="20" t="s">
        <v>827</v>
      </c>
      <c r="J30" s="20"/>
      <c r="K30" s="66" t="s">
        <v>472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s="50" customFormat="1" ht="34.5" customHeight="1" x14ac:dyDescent="0.25">
      <c r="A31" s="60">
        <v>27</v>
      </c>
      <c r="B31" s="23" t="s">
        <v>716</v>
      </c>
      <c r="C31" s="22" t="s">
        <v>12</v>
      </c>
      <c r="D31" s="24" t="s">
        <v>138</v>
      </c>
      <c r="E31" s="25" t="s">
        <v>54</v>
      </c>
      <c r="F31" s="34">
        <v>37515</v>
      </c>
      <c r="G31" s="18" t="s">
        <v>847</v>
      </c>
      <c r="H31" s="47"/>
      <c r="I31" s="20" t="s">
        <v>815</v>
      </c>
      <c r="J31" s="20"/>
      <c r="K31" s="18" t="s">
        <v>473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s="50" customFormat="1" ht="34.5" customHeight="1" x14ac:dyDescent="0.25">
      <c r="A32" s="60">
        <v>28</v>
      </c>
      <c r="B32" s="23" t="s">
        <v>717</v>
      </c>
      <c r="C32" s="22" t="s">
        <v>20</v>
      </c>
      <c r="D32" s="24" t="s">
        <v>718</v>
      </c>
      <c r="E32" s="25" t="s">
        <v>56</v>
      </c>
      <c r="F32" s="34">
        <v>37386</v>
      </c>
      <c r="G32" s="18" t="s">
        <v>847</v>
      </c>
      <c r="H32" s="47"/>
      <c r="I32" s="20" t="s">
        <v>830</v>
      </c>
      <c r="J32" s="20"/>
      <c r="K32" s="18" t="s">
        <v>474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s="50" customFormat="1" ht="34.5" customHeight="1" x14ac:dyDescent="0.25">
      <c r="A33" s="60">
        <v>29</v>
      </c>
      <c r="B33" s="23" t="s">
        <v>719</v>
      </c>
      <c r="C33" s="22" t="s">
        <v>12</v>
      </c>
      <c r="D33" s="24" t="s">
        <v>68</v>
      </c>
      <c r="E33" s="25" t="s">
        <v>56</v>
      </c>
      <c r="F33" s="34">
        <v>37456</v>
      </c>
      <c r="G33" s="18" t="s">
        <v>847</v>
      </c>
      <c r="H33" s="47"/>
      <c r="I33" s="20" t="s">
        <v>818</v>
      </c>
      <c r="J33" s="20"/>
      <c r="K33" s="18" t="s">
        <v>475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s="50" customFormat="1" ht="34.5" customHeight="1" x14ac:dyDescent="0.25">
      <c r="A34" s="60">
        <v>30</v>
      </c>
      <c r="B34" s="23" t="s">
        <v>720</v>
      </c>
      <c r="C34" s="22" t="s">
        <v>12</v>
      </c>
      <c r="D34" s="24" t="s">
        <v>17</v>
      </c>
      <c r="E34" s="25" t="s">
        <v>61</v>
      </c>
      <c r="F34" s="34">
        <v>37413</v>
      </c>
      <c r="G34" s="18" t="s">
        <v>847</v>
      </c>
      <c r="H34" s="47"/>
      <c r="I34" s="20" t="s">
        <v>823</v>
      </c>
      <c r="J34" s="20"/>
      <c r="K34" s="18" t="s">
        <v>476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s="50" customFormat="1" ht="34.5" customHeight="1" x14ac:dyDescent="0.25">
      <c r="A35" s="60">
        <v>31</v>
      </c>
      <c r="B35" s="23" t="s">
        <v>721</v>
      </c>
      <c r="C35" s="22" t="s">
        <v>12</v>
      </c>
      <c r="D35" s="24" t="s">
        <v>722</v>
      </c>
      <c r="E35" s="25" t="s">
        <v>160</v>
      </c>
      <c r="F35" s="34">
        <v>37562</v>
      </c>
      <c r="G35" s="18" t="s">
        <v>847</v>
      </c>
      <c r="H35" s="47"/>
      <c r="I35" s="20" t="s">
        <v>824</v>
      </c>
      <c r="J35" s="20"/>
      <c r="K35" s="18" t="s">
        <v>477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50" customFormat="1" ht="34.5" customHeight="1" x14ac:dyDescent="0.25">
      <c r="A36" s="60">
        <v>32</v>
      </c>
      <c r="B36" s="23" t="s">
        <v>723</v>
      </c>
      <c r="C36" s="22" t="s">
        <v>12</v>
      </c>
      <c r="D36" s="24" t="s">
        <v>122</v>
      </c>
      <c r="E36" s="25" t="s">
        <v>724</v>
      </c>
      <c r="F36" s="34">
        <v>37405</v>
      </c>
      <c r="G36" s="18" t="s">
        <v>847</v>
      </c>
      <c r="H36" s="47"/>
      <c r="I36" s="20" t="s">
        <v>814</v>
      </c>
      <c r="J36" s="20"/>
      <c r="K36" s="18" t="s">
        <v>478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s="50" customFormat="1" ht="34.5" customHeight="1" x14ac:dyDescent="0.25">
      <c r="A37" s="60">
        <v>33</v>
      </c>
      <c r="B37" s="23" t="s">
        <v>725</v>
      </c>
      <c r="C37" s="22" t="s">
        <v>22</v>
      </c>
      <c r="D37" s="24" t="s">
        <v>25</v>
      </c>
      <c r="E37" s="25" t="s">
        <v>726</v>
      </c>
      <c r="F37" s="34">
        <v>37341</v>
      </c>
      <c r="G37" s="18" t="s">
        <v>847</v>
      </c>
      <c r="H37" s="47"/>
      <c r="I37" s="20" t="s">
        <v>819</v>
      </c>
      <c r="J37" s="20"/>
      <c r="K37" s="18" t="s">
        <v>479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s="50" customFormat="1" ht="34.5" customHeight="1" x14ac:dyDescent="0.25">
      <c r="A38" s="60">
        <v>34</v>
      </c>
      <c r="B38" s="23" t="s">
        <v>727</v>
      </c>
      <c r="C38" s="22" t="s">
        <v>38</v>
      </c>
      <c r="D38" s="24" t="s">
        <v>100</v>
      </c>
      <c r="E38" s="25" t="s">
        <v>146</v>
      </c>
      <c r="F38" s="34">
        <v>37585</v>
      </c>
      <c r="G38" s="18" t="s">
        <v>847</v>
      </c>
      <c r="H38" s="47"/>
      <c r="I38" s="20" t="s">
        <v>825</v>
      </c>
      <c r="J38" s="20"/>
      <c r="K38" s="77" t="s">
        <v>843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s="50" customFormat="1" ht="34.5" customHeight="1" x14ac:dyDescent="0.25">
      <c r="A39" s="60">
        <v>35</v>
      </c>
      <c r="B39" s="23" t="s">
        <v>728</v>
      </c>
      <c r="C39" s="22" t="s">
        <v>22</v>
      </c>
      <c r="D39" s="24" t="s">
        <v>70</v>
      </c>
      <c r="E39" s="25" t="s">
        <v>317</v>
      </c>
      <c r="F39" s="34">
        <v>37328</v>
      </c>
      <c r="G39" s="18" t="s">
        <v>847</v>
      </c>
      <c r="H39" s="47"/>
      <c r="I39" s="20" t="s">
        <v>803</v>
      </c>
      <c r="J39" s="20"/>
      <c r="K39" s="18" t="s">
        <v>480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s="50" customFormat="1" ht="34.5" customHeight="1" x14ac:dyDescent="0.25">
      <c r="A40" s="60">
        <v>36</v>
      </c>
      <c r="B40" s="23" t="s">
        <v>729</v>
      </c>
      <c r="C40" s="22" t="s">
        <v>12</v>
      </c>
      <c r="D40" s="24" t="s">
        <v>92</v>
      </c>
      <c r="E40" s="25" t="s">
        <v>63</v>
      </c>
      <c r="F40" s="34">
        <v>37348</v>
      </c>
      <c r="G40" s="18" t="s">
        <v>847</v>
      </c>
      <c r="H40" s="47"/>
      <c r="I40" s="20" t="s">
        <v>824</v>
      </c>
      <c r="J40" s="20"/>
      <c r="K40" s="18" t="s">
        <v>481</v>
      </c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s="50" customFormat="1" ht="34.5" customHeight="1" x14ac:dyDescent="0.25">
      <c r="A41" s="60">
        <v>37</v>
      </c>
      <c r="B41" s="23" t="s">
        <v>730</v>
      </c>
      <c r="C41" s="22" t="s">
        <v>71</v>
      </c>
      <c r="D41" s="24" t="s">
        <v>18</v>
      </c>
      <c r="E41" s="25" t="s">
        <v>76</v>
      </c>
      <c r="F41" s="34">
        <v>37337</v>
      </c>
      <c r="G41" s="18" t="s">
        <v>847</v>
      </c>
      <c r="H41" s="47"/>
      <c r="I41" s="20" t="s">
        <v>811</v>
      </c>
      <c r="J41" s="20"/>
      <c r="K41" s="18" t="s">
        <v>482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s="50" customFormat="1" ht="34.5" customHeight="1" x14ac:dyDescent="0.25">
      <c r="A42" s="60">
        <v>38</v>
      </c>
      <c r="B42" s="23" t="s">
        <v>731</v>
      </c>
      <c r="C42" s="22" t="s">
        <v>22</v>
      </c>
      <c r="D42" s="24" t="s">
        <v>159</v>
      </c>
      <c r="E42" s="25" t="s">
        <v>80</v>
      </c>
      <c r="F42" s="34">
        <v>37570</v>
      </c>
      <c r="G42" s="18" t="s">
        <v>847</v>
      </c>
      <c r="H42" s="47"/>
      <c r="I42" s="20" t="s">
        <v>800</v>
      </c>
      <c r="J42" s="20"/>
      <c r="K42" s="18" t="s">
        <v>483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s="50" customFormat="1" ht="34.5" customHeight="1" x14ac:dyDescent="0.25">
      <c r="A43" s="60">
        <v>39</v>
      </c>
      <c r="B43" s="23" t="s">
        <v>732</v>
      </c>
      <c r="C43" s="22" t="s">
        <v>22</v>
      </c>
      <c r="D43" s="24" t="s">
        <v>30</v>
      </c>
      <c r="E43" s="25" t="s">
        <v>80</v>
      </c>
      <c r="F43" s="34">
        <v>37578</v>
      </c>
      <c r="G43" s="18" t="s">
        <v>847</v>
      </c>
      <c r="H43" s="47"/>
      <c r="I43" s="20" t="s">
        <v>817</v>
      </c>
      <c r="J43" s="20"/>
      <c r="K43" s="18" t="s">
        <v>484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s="50" customFormat="1" ht="34.5" customHeight="1" x14ac:dyDescent="0.25">
      <c r="A44" s="60">
        <v>40</v>
      </c>
      <c r="B44" s="23" t="s">
        <v>733</v>
      </c>
      <c r="C44" s="22" t="s">
        <v>11</v>
      </c>
      <c r="D44" s="24" t="s">
        <v>170</v>
      </c>
      <c r="E44" s="25" t="s">
        <v>734</v>
      </c>
      <c r="F44" s="34">
        <v>37266</v>
      </c>
      <c r="G44" s="18" t="s">
        <v>847</v>
      </c>
      <c r="H44" s="47"/>
      <c r="I44" s="20" t="s">
        <v>830</v>
      </c>
      <c r="J44" s="20"/>
      <c r="K44" s="18" t="s">
        <v>485</v>
      </c>
      <c r="L44" s="21"/>
      <c r="M44" s="21" t="s">
        <v>143</v>
      </c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s="50" customFormat="1" ht="34.5" customHeight="1" x14ac:dyDescent="0.25">
      <c r="A45" s="60">
        <v>41</v>
      </c>
      <c r="B45" s="23" t="s">
        <v>735</v>
      </c>
      <c r="C45" s="22" t="s">
        <v>22</v>
      </c>
      <c r="D45" s="24" t="s">
        <v>736</v>
      </c>
      <c r="E45" s="25" t="s">
        <v>24</v>
      </c>
      <c r="F45" s="34">
        <v>37513</v>
      </c>
      <c r="G45" s="18" t="s">
        <v>847</v>
      </c>
      <c r="H45" s="47"/>
      <c r="I45" s="20" t="s">
        <v>829</v>
      </c>
      <c r="J45" s="20"/>
      <c r="K45" s="18" t="s">
        <v>486</v>
      </c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s="50" customFormat="1" ht="34.5" hidden="1" customHeight="1" x14ac:dyDescent="0.25">
      <c r="A46" s="60">
        <v>42</v>
      </c>
      <c r="B46" s="53" t="s">
        <v>737</v>
      </c>
      <c r="C46" s="54" t="s">
        <v>110</v>
      </c>
      <c r="D46" s="55" t="s">
        <v>84</v>
      </c>
      <c r="E46" s="56" t="s">
        <v>24</v>
      </c>
      <c r="F46" s="57">
        <v>37277</v>
      </c>
      <c r="G46" s="52"/>
      <c r="H46" s="58" t="s">
        <v>801</v>
      </c>
      <c r="I46" s="59"/>
      <c r="J46" s="59"/>
      <c r="K46" s="52" t="s">
        <v>487</v>
      </c>
      <c r="L46" s="21"/>
      <c r="M46" s="21" t="s">
        <v>143</v>
      </c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s="50" customFormat="1" ht="34.5" hidden="1" customHeight="1" x14ac:dyDescent="0.25">
      <c r="A47" s="60">
        <v>43</v>
      </c>
      <c r="B47" s="53" t="s">
        <v>738</v>
      </c>
      <c r="C47" s="54" t="s">
        <v>12</v>
      </c>
      <c r="D47" s="55" t="s">
        <v>89</v>
      </c>
      <c r="E47" s="56" t="s">
        <v>24</v>
      </c>
      <c r="F47" s="57">
        <v>37191</v>
      </c>
      <c r="G47" s="52"/>
      <c r="H47" s="58" t="s">
        <v>801</v>
      </c>
      <c r="I47" s="59"/>
      <c r="J47" s="59"/>
      <c r="K47" s="52" t="s">
        <v>488</v>
      </c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s="50" customFormat="1" ht="34.5" customHeight="1" x14ac:dyDescent="0.25">
      <c r="A48" s="60">
        <v>44</v>
      </c>
      <c r="B48" s="23" t="s">
        <v>739</v>
      </c>
      <c r="C48" s="22" t="s">
        <v>31</v>
      </c>
      <c r="D48" s="24" t="s">
        <v>138</v>
      </c>
      <c r="E48" s="25" t="s">
        <v>161</v>
      </c>
      <c r="F48" s="34">
        <v>37600</v>
      </c>
      <c r="G48" s="18" t="s">
        <v>847</v>
      </c>
      <c r="H48" s="47"/>
      <c r="I48" s="20" t="s">
        <v>826</v>
      </c>
      <c r="J48" s="20"/>
      <c r="K48" s="18" t="s">
        <v>489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s="50" customFormat="1" ht="34.5" customHeight="1" x14ac:dyDescent="0.25">
      <c r="A49" s="60">
        <v>45</v>
      </c>
      <c r="B49" s="23" t="s">
        <v>740</v>
      </c>
      <c r="C49" s="22" t="s">
        <v>12</v>
      </c>
      <c r="D49" s="24" t="s">
        <v>140</v>
      </c>
      <c r="E49" s="25" t="s">
        <v>83</v>
      </c>
      <c r="F49" s="34">
        <v>37352</v>
      </c>
      <c r="G49" s="18" t="s">
        <v>847</v>
      </c>
      <c r="H49" s="47"/>
      <c r="I49" s="20" t="s">
        <v>822</v>
      </c>
      <c r="J49" s="20"/>
      <c r="K49" s="18" t="s">
        <v>490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s="50" customFormat="1" ht="34.5" customHeight="1" x14ac:dyDescent="0.25">
      <c r="A50" s="60">
        <v>46</v>
      </c>
      <c r="B50" s="23" t="s">
        <v>741</v>
      </c>
      <c r="C50" s="22" t="s">
        <v>12</v>
      </c>
      <c r="D50" s="24" t="s">
        <v>145</v>
      </c>
      <c r="E50" s="25" t="s">
        <v>83</v>
      </c>
      <c r="F50" s="34">
        <v>37323</v>
      </c>
      <c r="G50" s="18" t="s">
        <v>847</v>
      </c>
      <c r="H50" s="47"/>
      <c r="I50" s="20" t="s">
        <v>818</v>
      </c>
      <c r="J50" s="20"/>
      <c r="K50" s="18" t="s">
        <v>491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s="50" customFormat="1" ht="34.5" customHeight="1" x14ac:dyDescent="0.25">
      <c r="A51" s="60">
        <v>47</v>
      </c>
      <c r="B51" s="23" t="s">
        <v>742</v>
      </c>
      <c r="C51" s="22" t="s">
        <v>11</v>
      </c>
      <c r="D51" s="24" t="s">
        <v>88</v>
      </c>
      <c r="E51" s="25" t="s">
        <v>83</v>
      </c>
      <c r="F51" s="34">
        <v>37261</v>
      </c>
      <c r="G51" s="18" t="s">
        <v>847</v>
      </c>
      <c r="H51" s="47"/>
      <c r="I51" s="20" t="s">
        <v>803</v>
      </c>
      <c r="J51" s="20"/>
      <c r="K51" s="18" t="s">
        <v>492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s="50" customFormat="1" ht="34.5" customHeight="1" x14ac:dyDescent="0.25">
      <c r="A52" s="60">
        <v>48</v>
      </c>
      <c r="B52" s="23" t="s">
        <v>743</v>
      </c>
      <c r="C52" s="22" t="s">
        <v>22</v>
      </c>
      <c r="D52" s="24" t="s">
        <v>74</v>
      </c>
      <c r="E52" s="25" t="s">
        <v>89</v>
      </c>
      <c r="F52" s="34">
        <v>37314</v>
      </c>
      <c r="G52" s="18" t="s">
        <v>847</v>
      </c>
      <c r="H52" s="47"/>
      <c r="I52" s="20" t="s">
        <v>804</v>
      </c>
      <c r="J52" s="20"/>
      <c r="K52" s="18" t="s">
        <v>493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s="50" customFormat="1" ht="34.5" customHeight="1" x14ac:dyDescent="0.25">
      <c r="A53" s="60">
        <v>49</v>
      </c>
      <c r="B53" s="23" t="s">
        <v>744</v>
      </c>
      <c r="C53" s="22" t="s">
        <v>34</v>
      </c>
      <c r="D53" s="24" t="s">
        <v>101</v>
      </c>
      <c r="E53" s="25" t="s">
        <v>89</v>
      </c>
      <c r="F53" s="34">
        <v>37537</v>
      </c>
      <c r="G53" s="18" t="s">
        <v>847</v>
      </c>
      <c r="H53" s="47"/>
      <c r="I53" s="20" t="s">
        <v>827</v>
      </c>
      <c r="J53" s="20"/>
      <c r="K53" s="18" t="s">
        <v>494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s="50" customFormat="1" ht="34.5" customHeight="1" x14ac:dyDescent="0.25">
      <c r="A54" s="60">
        <v>50</v>
      </c>
      <c r="B54" s="23" t="s">
        <v>745</v>
      </c>
      <c r="C54" s="22" t="s">
        <v>11</v>
      </c>
      <c r="D54" s="24" t="s">
        <v>149</v>
      </c>
      <c r="E54" s="25" t="s">
        <v>746</v>
      </c>
      <c r="F54" s="34">
        <v>36786</v>
      </c>
      <c r="G54" s="18" t="s">
        <v>847</v>
      </c>
      <c r="H54" s="47"/>
      <c r="I54" s="20" t="s">
        <v>820</v>
      </c>
      <c r="J54" s="20"/>
      <c r="K54" s="18" t="s">
        <v>495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s="50" customFormat="1" ht="34.5" customHeight="1" x14ac:dyDescent="0.25">
      <c r="A55" s="60">
        <v>51</v>
      </c>
      <c r="B55" s="23" t="s">
        <v>747</v>
      </c>
      <c r="C55" s="22" t="s">
        <v>12</v>
      </c>
      <c r="D55" s="24" t="s">
        <v>77</v>
      </c>
      <c r="E55" s="25" t="s">
        <v>163</v>
      </c>
      <c r="F55" s="34">
        <v>37582</v>
      </c>
      <c r="G55" s="18" t="s">
        <v>847</v>
      </c>
      <c r="H55" s="47"/>
      <c r="I55" s="20" t="s">
        <v>806</v>
      </c>
      <c r="J55" s="20"/>
      <c r="K55" s="18" t="s">
        <v>496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s="50" customFormat="1" ht="34.5" customHeight="1" x14ac:dyDescent="0.25">
      <c r="A56" s="60">
        <v>52</v>
      </c>
      <c r="B56" s="23" t="s">
        <v>748</v>
      </c>
      <c r="C56" s="22" t="s">
        <v>14</v>
      </c>
      <c r="D56" s="24" t="s">
        <v>89</v>
      </c>
      <c r="E56" s="25" t="s">
        <v>139</v>
      </c>
      <c r="F56" s="34">
        <v>37378</v>
      </c>
      <c r="G56" s="18" t="s">
        <v>847</v>
      </c>
      <c r="H56" s="47"/>
      <c r="I56" s="20" t="s">
        <v>828</v>
      </c>
      <c r="J56" s="20"/>
      <c r="K56" s="18" t="s">
        <v>497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s="50" customFormat="1" ht="34.5" customHeight="1" x14ac:dyDescent="0.25">
      <c r="A57" s="60">
        <v>53</v>
      </c>
      <c r="B57" s="23" t="s">
        <v>749</v>
      </c>
      <c r="C57" s="22" t="s">
        <v>38</v>
      </c>
      <c r="D57" s="24" t="s">
        <v>20</v>
      </c>
      <c r="E57" s="25" t="s">
        <v>148</v>
      </c>
      <c r="F57" s="34">
        <v>37576</v>
      </c>
      <c r="G57" s="18" t="s">
        <v>847</v>
      </c>
      <c r="H57" s="47"/>
      <c r="I57" s="20" t="s">
        <v>816</v>
      </c>
      <c r="J57" s="20"/>
      <c r="K57" s="18" t="s">
        <v>498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s="50" customFormat="1" ht="34.5" customHeight="1" x14ac:dyDescent="0.25">
      <c r="A58" s="60">
        <v>54</v>
      </c>
      <c r="B58" s="23" t="s">
        <v>750</v>
      </c>
      <c r="C58" s="22" t="s">
        <v>22</v>
      </c>
      <c r="D58" s="24" t="s">
        <v>39</v>
      </c>
      <c r="E58" s="25" t="s">
        <v>55</v>
      </c>
      <c r="F58" s="34">
        <v>37091</v>
      </c>
      <c r="G58" s="18" t="s">
        <v>847</v>
      </c>
      <c r="H58" s="47"/>
      <c r="I58" s="20" t="s">
        <v>823</v>
      </c>
      <c r="J58" s="20"/>
      <c r="K58" s="18" t="s">
        <v>499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s="50" customFormat="1" ht="34.5" customHeight="1" x14ac:dyDescent="0.25">
      <c r="A59" s="60">
        <v>55</v>
      </c>
      <c r="B59" s="23" t="s">
        <v>751</v>
      </c>
      <c r="C59" s="22" t="s">
        <v>12</v>
      </c>
      <c r="D59" s="24" t="s">
        <v>35</v>
      </c>
      <c r="E59" s="25" t="s">
        <v>55</v>
      </c>
      <c r="F59" s="34">
        <v>37268</v>
      </c>
      <c r="G59" s="18" t="s">
        <v>847</v>
      </c>
      <c r="H59" s="47"/>
      <c r="I59" s="20" t="s">
        <v>805</v>
      </c>
      <c r="J59" s="20"/>
      <c r="K59" s="18" t="s">
        <v>500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s="50" customFormat="1" ht="34.5" customHeight="1" x14ac:dyDescent="0.25">
      <c r="A60" s="60">
        <v>56</v>
      </c>
      <c r="B60" s="23" t="s">
        <v>752</v>
      </c>
      <c r="C60" s="22" t="s">
        <v>12</v>
      </c>
      <c r="D60" s="24" t="s">
        <v>66</v>
      </c>
      <c r="E60" s="25" t="s">
        <v>93</v>
      </c>
      <c r="F60" s="34">
        <v>36392</v>
      </c>
      <c r="G60" s="18" t="s">
        <v>847</v>
      </c>
      <c r="H60" s="47"/>
      <c r="I60" s="20" t="s">
        <v>809</v>
      </c>
      <c r="J60" s="20"/>
      <c r="K60" s="18" t="s">
        <v>501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s="50" customFormat="1" ht="34.5" customHeight="1" x14ac:dyDescent="0.25">
      <c r="A61" s="60">
        <v>57</v>
      </c>
      <c r="B61" s="23" t="s">
        <v>753</v>
      </c>
      <c r="C61" s="22" t="s">
        <v>16</v>
      </c>
      <c r="D61" s="24" t="s">
        <v>754</v>
      </c>
      <c r="E61" s="25" t="s">
        <v>93</v>
      </c>
      <c r="F61" s="34">
        <v>37340</v>
      </c>
      <c r="G61" s="18" t="s">
        <v>847</v>
      </c>
      <c r="H61" s="47"/>
      <c r="I61" s="20" t="s">
        <v>819</v>
      </c>
      <c r="J61" s="20"/>
      <c r="K61" s="18" t="s">
        <v>502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s="50" customFormat="1" ht="34.5" customHeight="1" x14ac:dyDescent="0.25">
      <c r="A62" s="60">
        <v>58</v>
      </c>
      <c r="B62" s="23" t="s">
        <v>755</v>
      </c>
      <c r="C62" s="22" t="s">
        <v>11</v>
      </c>
      <c r="D62" s="24" t="s">
        <v>75</v>
      </c>
      <c r="E62" s="25" t="s">
        <v>97</v>
      </c>
      <c r="F62" s="34">
        <v>37455</v>
      </c>
      <c r="G62" s="18" t="s">
        <v>847</v>
      </c>
      <c r="H62" s="47"/>
      <c r="I62" s="20" t="s">
        <v>808</v>
      </c>
      <c r="J62" s="20"/>
      <c r="K62" s="18" t="s">
        <v>503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s="50" customFormat="1" ht="34.5" customHeight="1" x14ac:dyDescent="0.25">
      <c r="A63" s="60">
        <v>59</v>
      </c>
      <c r="B63" s="23" t="s">
        <v>756</v>
      </c>
      <c r="C63" s="22" t="s">
        <v>12</v>
      </c>
      <c r="D63" s="24" t="s">
        <v>98</v>
      </c>
      <c r="E63" s="25" t="s">
        <v>97</v>
      </c>
      <c r="F63" s="34">
        <v>37553</v>
      </c>
      <c r="G63" s="18" t="s">
        <v>847</v>
      </c>
      <c r="H63" s="47"/>
      <c r="I63" s="20" t="s">
        <v>807</v>
      </c>
      <c r="J63" s="20"/>
      <c r="K63" s="18" t="s">
        <v>504</v>
      </c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s="50" customFormat="1" ht="34.5" customHeight="1" x14ac:dyDescent="0.25">
      <c r="A64" s="60">
        <v>60</v>
      </c>
      <c r="B64" s="23" t="s">
        <v>757</v>
      </c>
      <c r="C64" s="22" t="s">
        <v>12</v>
      </c>
      <c r="D64" s="24" t="s">
        <v>13</v>
      </c>
      <c r="E64" s="25" t="s">
        <v>382</v>
      </c>
      <c r="F64" s="34">
        <v>37453</v>
      </c>
      <c r="G64" s="18" t="s">
        <v>847</v>
      </c>
      <c r="H64" s="47"/>
      <c r="I64" s="20" t="s">
        <v>827</v>
      </c>
      <c r="J64" s="20"/>
      <c r="K64" s="18" t="s">
        <v>505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s="50" customFormat="1" ht="34.5" customHeight="1" x14ac:dyDescent="0.25">
      <c r="A65" s="60">
        <v>61</v>
      </c>
      <c r="B65" s="23" t="s">
        <v>758</v>
      </c>
      <c r="C65" s="22" t="s">
        <v>12</v>
      </c>
      <c r="D65" s="24" t="s">
        <v>117</v>
      </c>
      <c r="E65" s="25" t="s">
        <v>101</v>
      </c>
      <c r="F65" s="34">
        <v>37609</v>
      </c>
      <c r="G65" s="18" t="s">
        <v>847</v>
      </c>
      <c r="H65" s="47"/>
      <c r="I65" s="20" t="s">
        <v>806</v>
      </c>
      <c r="J65" s="20"/>
      <c r="K65" s="18" t="s">
        <v>506</v>
      </c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s="50" customFormat="1" ht="34.5" customHeight="1" x14ac:dyDescent="0.25">
      <c r="A66" s="60">
        <v>62</v>
      </c>
      <c r="B66" s="23" t="s">
        <v>759</v>
      </c>
      <c r="C66" s="22" t="s">
        <v>16</v>
      </c>
      <c r="D66" s="24" t="s">
        <v>760</v>
      </c>
      <c r="E66" s="25" t="s">
        <v>101</v>
      </c>
      <c r="F66" s="34">
        <v>37311</v>
      </c>
      <c r="G66" s="18" t="s">
        <v>847</v>
      </c>
      <c r="H66" s="47"/>
      <c r="I66" s="20" t="s">
        <v>842</v>
      </c>
      <c r="J66" s="20"/>
      <c r="K66" s="18" t="s">
        <v>507</v>
      </c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s="50" customFormat="1" ht="34.5" customHeight="1" x14ac:dyDescent="0.25">
      <c r="A67" s="60">
        <v>63</v>
      </c>
      <c r="B67" s="23" t="s">
        <v>761</v>
      </c>
      <c r="C67" s="22" t="s">
        <v>31</v>
      </c>
      <c r="D67" s="24" t="s">
        <v>20</v>
      </c>
      <c r="E67" s="25" t="s">
        <v>106</v>
      </c>
      <c r="F67" s="34">
        <v>37215</v>
      </c>
      <c r="G67" s="18" t="s">
        <v>847</v>
      </c>
      <c r="H67" s="47"/>
      <c r="I67" s="20" t="s">
        <v>818</v>
      </c>
      <c r="J67" s="20"/>
      <c r="K67" s="18" t="s">
        <v>508</v>
      </c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s="50" customFormat="1" ht="34.5" customHeight="1" x14ac:dyDescent="0.25">
      <c r="A68" s="60">
        <v>64</v>
      </c>
      <c r="B68" s="23" t="s">
        <v>762</v>
      </c>
      <c r="C68" s="22" t="s">
        <v>763</v>
      </c>
      <c r="D68" s="24" t="s">
        <v>764</v>
      </c>
      <c r="E68" s="25" t="s">
        <v>103</v>
      </c>
      <c r="F68" s="34">
        <v>37544</v>
      </c>
      <c r="G68" s="18" t="s">
        <v>847</v>
      </c>
      <c r="H68" s="47"/>
      <c r="I68" s="20" t="s">
        <v>810</v>
      </c>
      <c r="J68" s="20"/>
      <c r="K68" s="18" t="s">
        <v>509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s="50" customFormat="1" ht="34.5" customHeight="1" x14ac:dyDescent="0.25">
      <c r="A69" s="60">
        <v>65</v>
      </c>
      <c r="B69" s="23" t="s">
        <v>765</v>
      </c>
      <c r="C69" s="22" t="s">
        <v>12</v>
      </c>
      <c r="D69" s="24" t="s">
        <v>766</v>
      </c>
      <c r="E69" s="25" t="s">
        <v>103</v>
      </c>
      <c r="F69" s="34">
        <v>37430</v>
      </c>
      <c r="G69" s="18" t="s">
        <v>847</v>
      </c>
      <c r="H69" s="47"/>
      <c r="I69" s="20" t="s">
        <v>803</v>
      </c>
      <c r="J69" s="20"/>
      <c r="K69" s="18" t="s">
        <v>510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s="50" customFormat="1" ht="34.5" customHeight="1" x14ac:dyDescent="0.25">
      <c r="A70" s="60">
        <v>66</v>
      </c>
      <c r="B70" s="23" t="s">
        <v>767</v>
      </c>
      <c r="C70" s="22" t="s">
        <v>12</v>
      </c>
      <c r="D70" s="24" t="s">
        <v>768</v>
      </c>
      <c r="E70" s="25" t="s">
        <v>103</v>
      </c>
      <c r="F70" s="34">
        <v>37584</v>
      </c>
      <c r="G70" s="18" t="s">
        <v>847</v>
      </c>
      <c r="H70" s="47"/>
      <c r="I70" s="20" t="s">
        <v>815</v>
      </c>
      <c r="J70" s="20"/>
      <c r="K70" s="18" t="s">
        <v>511</v>
      </c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s="50" customFormat="1" ht="34.5" customHeight="1" x14ac:dyDescent="0.25">
      <c r="A71" s="60">
        <v>67</v>
      </c>
      <c r="B71" s="23" t="s">
        <v>769</v>
      </c>
      <c r="C71" s="22" t="s">
        <v>770</v>
      </c>
      <c r="D71" s="24" t="s">
        <v>100</v>
      </c>
      <c r="E71" s="25" t="s">
        <v>103</v>
      </c>
      <c r="F71" s="34">
        <v>36583</v>
      </c>
      <c r="G71" s="18" t="s">
        <v>847</v>
      </c>
      <c r="H71" s="47"/>
      <c r="I71" s="20" t="s">
        <v>820</v>
      </c>
      <c r="J71" s="20"/>
      <c r="K71" s="18" t="s">
        <v>512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s="50" customFormat="1" ht="34.5" customHeight="1" x14ac:dyDescent="0.25">
      <c r="A72" s="60">
        <v>68</v>
      </c>
      <c r="B72" s="23" t="s">
        <v>771</v>
      </c>
      <c r="C72" s="22" t="s">
        <v>45</v>
      </c>
      <c r="D72" s="24" t="s">
        <v>100</v>
      </c>
      <c r="E72" s="25" t="s">
        <v>103</v>
      </c>
      <c r="F72" s="34">
        <v>36933</v>
      </c>
      <c r="G72" s="18" t="s">
        <v>847</v>
      </c>
      <c r="H72" s="47"/>
      <c r="I72" s="20" t="s">
        <v>804</v>
      </c>
      <c r="J72" s="20"/>
      <c r="K72" s="18" t="s">
        <v>513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s="50" customFormat="1" ht="34.5" customHeight="1" x14ac:dyDescent="0.25">
      <c r="A73" s="60">
        <v>69</v>
      </c>
      <c r="B73" s="23" t="s">
        <v>772</v>
      </c>
      <c r="C73" s="22" t="s">
        <v>12</v>
      </c>
      <c r="D73" s="24" t="s">
        <v>30</v>
      </c>
      <c r="E73" s="25" t="s">
        <v>105</v>
      </c>
      <c r="F73" s="34">
        <v>37443</v>
      </c>
      <c r="G73" s="18" t="s">
        <v>847</v>
      </c>
      <c r="H73" s="47"/>
      <c r="I73" s="20" t="s">
        <v>826</v>
      </c>
      <c r="J73" s="20"/>
      <c r="K73" s="18" t="s">
        <v>514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s="50" customFormat="1" ht="34.5" customHeight="1" x14ac:dyDescent="0.25">
      <c r="A74" s="60">
        <v>70</v>
      </c>
      <c r="B74" s="23" t="s">
        <v>773</v>
      </c>
      <c r="C74" s="22" t="s">
        <v>124</v>
      </c>
      <c r="D74" s="24" t="s">
        <v>25</v>
      </c>
      <c r="E74" s="25" t="s">
        <v>164</v>
      </c>
      <c r="F74" s="34">
        <v>37490</v>
      </c>
      <c r="G74" s="18" t="s">
        <v>847</v>
      </c>
      <c r="H74" s="47"/>
      <c r="I74" s="20" t="s">
        <v>821</v>
      </c>
      <c r="J74" s="20"/>
      <c r="K74" s="18" t="s">
        <v>515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s="50" customFormat="1" ht="34.5" customHeight="1" x14ac:dyDescent="0.25">
      <c r="A75" s="60">
        <v>71</v>
      </c>
      <c r="B75" s="23" t="s">
        <v>774</v>
      </c>
      <c r="C75" s="22" t="s">
        <v>11</v>
      </c>
      <c r="D75" s="24" t="s">
        <v>147</v>
      </c>
      <c r="E75" s="25" t="s">
        <v>42</v>
      </c>
      <c r="F75" s="34">
        <v>37457</v>
      </c>
      <c r="G75" s="18" t="s">
        <v>847</v>
      </c>
      <c r="H75" s="47"/>
      <c r="I75" s="20" t="s">
        <v>800</v>
      </c>
      <c r="J75" s="20"/>
      <c r="K75" s="18" t="s">
        <v>516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s="50" customFormat="1" ht="34.5" customHeight="1" x14ac:dyDescent="0.25">
      <c r="A76" s="60">
        <v>72</v>
      </c>
      <c r="B76" s="23" t="s">
        <v>775</v>
      </c>
      <c r="C76" s="22" t="s">
        <v>45</v>
      </c>
      <c r="D76" s="24" t="s">
        <v>113</v>
      </c>
      <c r="E76" s="25" t="s">
        <v>111</v>
      </c>
      <c r="F76" s="34">
        <v>37415</v>
      </c>
      <c r="G76" s="18" t="s">
        <v>847</v>
      </c>
      <c r="H76" s="47"/>
      <c r="I76" s="20" t="s">
        <v>824</v>
      </c>
      <c r="J76" s="20"/>
      <c r="K76" s="18" t="s">
        <v>517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s="50" customFormat="1" ht="34.5" customHeight="1" x14ac:dyDescent="0.25">
      <c r="A77" s="60">
        <v>73</v>
      </c>
      <c r="B77" s="61" t="s">
        <v>776</v>
      </c>
      <c r="C77" s="62" t="s">
        <v>12</v>
      </c>
      <c r="D77" s="63" t="s">
        <v>777</v>
      </c>
      <c r="E77" s="64" t="s">
        <v>111</v>
      </c>
      <c r="F77" s="65">
        <v>37055</v>
      </c>
      <c r="G77" s="18" t="s">
        <v>847</v>
      </c>
      <c r="H77" s="67"/>
      <c r="I77" s="20" t="s">
        <v>828</v>
      </c>
      <c r="J77" s="20"/>
      <c r="K77" s="66" t="s">
        <v>518</v>
      </c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s="50" customFormat="1" ht="34.5" customHeight="1" x14ac:dyDescent="0.25">
      <c r="A78" s="60">
        <v>74</v>
      </c>
      <c r="B78" s="23" t="s">
        <v>778</v>
      </c>
      <c r="C78" s="22" t="s">
        <v>27</v>
      </c>
      <c r="D78" s="24" t="s">
        <v>117</v>
      </c>
      <c r="E78" s="25" t="s">
        <v>111</v>
      </c>
      <c r="F78" s="34">
        <v>37505</v>
      </c>
      <c r="G78" s="18" t="s">
        <v>847</v>
      </c>
      <c r="H78" s="47"/>
      <c r="I78" s="20" t="s">
        <v>804</v>
      </c>
      <c r="J78" s="20"/>
      <c r="K78" s="18" t="s">
        <v>519</v>
      </c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s="50" customFormat="1" ht="34.5" customHeight="1" x14ac:dyDescent="0.25">
      <c r="A79" s="60">
        <v>75</v>
      </c>
      <c r="B79" s="23" t="s">
        <v>779</v>
      </c>
      <c r="C79" s="22" t="s">
        <v>780</v>
      </c>
      <c r="D79" s="24" t="s">
        <v>146</v>
      </c>
      <c r="E79" s="25" t="s">
        <v>781</v>
      </c>
      <c r="F79" s="34">
        <v>36578</v>
      </c>
      <c r="G79" s="18" t="s">
        <v>847</v>
      </c>
      <c r="H79" s="47"/>
      <c r="I79" s="20" t="s">
        <v>842</v>
      </c>
      <c r="J79" s="20"/>
      <c r="K79" s="18" t="s">
        <v>520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s="50" customFormat="1" ht="34.5" hidden="1" customHeight="1" x14ac:dyDescent="0.25">
      <c r="A80" s="60">
        <v>76</v>
      </c>
      <c r="B80" s="53" t="s">
        <v>782</v>
      </c>
      <c r="C80" s="54" t="s">
        <v>12</v>
      </c>
      <c r="D80" s="55" t="s">
        <v>276</v>
      </c>
      <c r="E80" s="56" t="s">
        <v>107</v>
      </c>
      <c r="F80" s="57">
        <v>37406</v>
      </c>
      <c r="G80" s="52"/>
      <c r="H80" s="58" t="s">
        <v>801</v>
      </c>
      <c r="I80" s="59"/>
      <c r="J80" s="59"/>
      <c r="K80" s="52" t="s">
        <v>521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s="50" customFormat="1" ht="34.5" hidden="1" customHeight="1" x14ac:dyDescent="0.25">
      <c r="A81" s="60">
        <v>77</v>
      </c>
      <c r="B81" s="53" t="s">
        <v>783</v>
      </c>
      <c r="C81" s="54" t="s">
        <v>11</v>
      </c>
      <c r="D81" s="55" t="s">
        <v>121</v>
      </c>
      <c r="E81" s="56" t="s">
        <v>784</v>
      </c>
      <c r="F81" s="57">
        <v>37250</v>
      </c>
      <c r="G81" s="52"/>
      <c r="H81" s="58" t="s">
        <v>801</v>
      </c>
      <c r="I81" s="59"/>
      <c r="J81" s="59"/>
      <c r="K81" s="52" t="s">
        <v>522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s="50" customFormat="1" ht="34.5" customHeight="1" x14ac:dyDescent="0.25">
      <c r="A82" s="60">
        <v>78</v>
      </c>
      <c r="B82" s="23" t="s">
        <v>785</v>
      </c>
      <c r="C82" s="22" t="s">
        <v>12</v>
      </c>
      <c r="D82" s="24" t="s">
        <v>786</v>
      </c>
      <c r="E82" s="25" t="s">
        <v>116</v>
      </c>
      <c r="F82" s="34">
        <v>37351</v>
      </c>
      <c r="G82" s="18" t="s">
        <v>847</v>
      </c>
      <c r="H82" s="47"/>
      <c r="I82" s="20" t="s">
        <v>805</v>
      </c>
      <c r="J82" s="20"/>
      <c r="K82" s="18" t="s">
        <v>523</v>
      </c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s="50" customFormat="1" ht="34.5" customHeight="1" x14ac:dyDescent="0.25">
      <c r="A83" s="60">
        <v>79</v>
      </c>
      <c r="B83" s="23" t="s">
        <v>787</v>
      </c>
      <c r="C83" s="22" t="s">
        <v>16</v>
      </c>
      <c r="D83" s="24" t="s">
        <v>170</v>
      </c>
      <c r="E83" s="25" t="s">
        <v>116</v>
      </c>
      <c r="F83" s="34">
        <v>36239</v>
      </c>
      <c r="G83" s="18" t="s">
        <v>847</v>
      </c>
      <c r="H83" s="47"/>
      <c r="I83" s="20" t="s">
        <v>828</v>
      </c>
      <c r="J83" s="20"/>
      <c r="K83" s="18" t="s">
        <v>524</v>
      </c>
      <c r="L83" s="21"/>
      <c r="M83" s="21" t="s">
        <v>143</v>
      </c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s="50" customFormat="1" ht="34.5" customHeight="1" x14ac:dyDescent="0.25">
      <c r="A84" s="60">
        <v>80</v>
      </c>
      <c r="B84" s="23" t="s">
        <v>788</v>
      </c>
      <c r="C84" s="22" t="s">
        <v>12</v>
      </c>
      <c r="D84" s="24" t="s">
        <v>62</v>
      </c>
      <c r="E84" s="25" t="s">
        <v>789</v>
      </c>
      <c r="F84" s="34">
        <v>37038</v>
      </c>
      <c r="G84" s="18" t="s">
        <v>847</v>
      </c>
      <c r="H84" s="47"/>
      <c r="I84" s="20" t="s">
        <v>813</v>
      </c>
      <c r="J84" s="20"/>
      <c r="K84" s="18" t="s">
        <v>525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s="50" customFormat="1" ht="34.5" customHeight="1" x14ac:dyDescent="0.25">
      <c r="A85" s="60">
        <v>81</v>
      </c>
      <c r="B85" s="23" t="s">
        <v>790</v>
      </c>
      <c r="C85" s="22" t="s">
        <v>16</v>
      </c>
      <c r="D85" s="24" t="s">
        <v>41</v>
      </c>
      <c r="E85" s="25" t="s">
        <v>119</v>
      </c>
      <c r="F85" s="34">
        <v>37436</v>
      </c>
      <c r="G85" s="18" t="s">
        <v>847</v>
      </c>
      <c r="H85" s="47"/>
      <c r="I85" s="20" t="s">
        <v>816</v>
      </c>
      <c r="J85" s="20"/>
      <c r="K85" s="18" t="s">
        <v>526</v>
      </c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s="50" customFormat="1" ht="34.5" hidden="1" customHeight="1" x14ac:dyDescent="0.25">
      <c r="A86" s="60">
        <v>82</v>
      </c>
      <c r="B86" s="53" t="s">
        <v>791</v>
      </c>
      <c r="C86" s="54" t="s">
        <v>12</v>
      </c>
      <c r="D86" s="55" t="s">
        <v>49</v>
      </c>
      <c r="E86" s="56" t="s">
        <v>120</v>
      </c>
      <c r="F86" s="57">
        <v>37280</v>
      </c>
      <c r="G86" s="52"/>
      <c r="H86" s="58" t="s">
        <v>801</v>
      </c>
      <c r="I86" s="59"/>
      <c r="J86" s="59"/>
      <c r="K86" s="52" t="s">
        <v>527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s="50" customFormat="1" ht="34.5" hidden="1" customHeight="1" x14ac:dyDescent="0.25">
      <c r="A87" s="60">
        <v>83</v>
      </c>
      <c r="B87" s="53" t="s">
        <v>792</v>
      </c>
      <c r="C87" s="54" t="s">
        <v>793</v>
      </c>
      <c r="D87" s="55" t="s">
        <v>49</v>
      </c>
      <c r="E87" s="56" t="s">
        <v>120</v>
      </c>
      <c r="F87" s="57">
        <v>37436</v>
      </c>
      <c r="G87" s="52"/>
      <c r="H87" s="58" t="s">
        <v>801</v>
      </c>
      <c r="I87" s="59"/>
      <c r="J87" s="59"/>
      <c r="K87" s="52" t="s">
        <v>528</v>
      </c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s="50" customFormat="1" ht="34.5" customHeight="1" x14ac:dyDescent="0.25">
      <c r="A88" s="60">
        <v>84</v>
      </c>
      <c r="B88" s="23" t="s">
        <v>794</v>
      </c>
      <c r="C88" s="22" t="s">
        <v>31</v>
      </c>
      <c r="D88" s="24" t="s">
        <v>795</v>
      </c>
      <c r="E88" s="25" t="s">
        <v>421</v>
      </c>
      <c r="F88" s="34">
        <v>37505</v>
      </c>
      <c r="G88" s="18" t="s">
        <v>847</v>
      </c>
      <c r="H88" s="47"/>
      <c r="I88" s="20" t="s">
        <v>822</v>
      </c>
      <c r="J88" s="20"/>
      <c r="K88" s="18" t="s">
        <v>529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s="50" customFormat="1" ht="34.5" customHeight="1" x14ac:dyDescent="0.25">
      <c r="A89" s="60">
        <v>85</v>
      </c>
      <c r="B89" s="23" t="s">
        <v>796</v>
      </c>
      <c r="C89" s="22" t="s">
        <v>118</v>
      </c>
      <c r="D89" s="24" t="s">
        <v>165</v>
      </c>
      <c r="E89" s="25" t="s">
        <v>131</v>
      </c>
      <c r="F89" s="34">
        <v>37601</v>
      </c>
      <c r="G89" s="18" t="s">
        <v>847</v>
      </c>
      <c r="H89" s="47"/>
      <c r="I89" s="20" t="s">
        <v>826</v>
      </c>
      <c r="J89" s="20"/>
      <c r="K89" s="18" t="s">
        <v>530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s="50" customFormat="1" ht="34.5" customHeight="1" x14ac:dyDescent="0.25">
      <c r="A90" s="60">
        <v>86</v>
      </c>
      <c r="B90" s="23" t="s">
        <v>797</v>
      </c>
      <c r="C90" s="22" t="s">
        <v>22</v>
      </c>
      <c r="D90" s="24" t="s">
        <v>276</v>
      </c>
      <c r="E90" s="25" t="s">
        <v>129</v>
      </c>
      <c r="F90" s="34">
        <v>37557</v>
      </c>
      <c r="G90" s="18" t="s">
        <v>847</v>
      </c>
      <c r="H90" s="47"/>
      <c r="I90" s="20" t="s">
        <v>821</v>
      </c>
      <c r="J90" s="20"/>
      <c r="K90" s="18" t="s">
        <v>531</v>
      </c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s="50" customFormat="1" ht="34.5" customHeight="1" x14ac:dyDescent="0.25">
      <c r="A91" s="60">
        <v>87</v>
      </c>
      <c r="B91" s="23" t="s">
        <v>798</v>
      </c>
      <c r="C91" s="22" t="s">
        <v>45</v>
      </c>
      <c r="D91" s="24" t="s">
        <v>88</v>
      </c>
      <c r="E91" s="25" t="s">
        <v>129</v>
      </c>
      <c r="F91" s="34">
        <v>36732</v>
      </c>
      <c r="G91" s="18" t="s">
        <v>847</v>
      </c>
      <c r="H91" s="47"/>
      <c r="I91" s="20" t="s">
        <v>811</v>
      </c>
      <c r="J91" s="20"/>
      <c r="K91" s="18" t="s">
        <v>532</v>
      </c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s="50" customFormat="1" ht="34.5" customHeight="1" x14ac:dyDescent="0.25">
      <c r="A92" s="60">
        <v>88</v>
      </c>
      <c r="B92" s="23" t="s">
        <v>799</v>
      </c>
      <c r="C92" s="22" t="s">
        <v>39</v>
      </c>
      <c r="D92" s="24" t="s">
        <v>49</v>
      </c>
      <c r="E92" s="25" t="s">
        <v>19</v>
      </c>
      <c r="F92" s="34">
        <v>37309</v>
      </c>
      <c r="G92" s="18" t="s">
        <v>847</v>
      </c>
      <c r="H92" s="47"/>
      <c r="I92" s="20" t="s">
        <v>830</v>
      </c>
      <c r="J92" s="20"/>
      <c r="K92" s="18" t="s">
        <v>533</v>
      </c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s="51" customFormat="1" ht="34.5" customHeight="1" x14ac:dyDescent="0.25">
      <c r="A93" s="60">
        <v>89</v>
      </c>
      <c r="B93" s="23" t="s">
        <v>844</v>
      </c>
      <c r="C93" s="22" t="s">
        <v>110</v>
      </c>
      <c r="D93" s="24" t="s">
        <v>845</v>
      </c>
      <c r="E93" s="25" t="s">
        <v>54</v>
      </c>
      <c r="F93" s="34">
        <v>36674</v>
      </c>
      <c r="G93" s="18" t="s">
        <v>853</v>
      </c>
      <c r="H93" s="47"/>
      <c r="I93" s="20" t="s">
        <v>805</v>
      </c>
      <c r="J93" s="20"/>
      <c r="K93" s="77" t="s">
        <v>846</v>
      </c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s="51" customFormat="1" ht="34.5" customHeight="1" x14ac:dyDescent="0.25">
      <c r="A94" s="60">
        <v>90</v>
      </c>
      <c r="B94" s="23" t="s">
        <v>848</v>
      </c>
      <c r="C94" s="22" t="s">
        <v>86</v>
      </c>
      <c r="D94" s="24" t="s">
        <v>121</v>
      </c>
      <c r="E94" s="25" t="s">
        <v>161</v>
      </c>
      <c r="F94" s="34">
        <v>36161</v>
      </c>
      <c r="G94" s="18" t="s">
        <v>853</v>
      </c>
      <c r="H94" s="47"/>
      <c r="I94" s="20" t="s">
        <v>810</v>
      </c>
      <c r="J94" s="20"/>
      <c r="K94" s="77" t="s">
        <v>849</v>
      </c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s="51" customFormat="1" ht="34.5" customHeight="1" x14ac:dyDescent="0.25">
      <c r="A95" s="60">
        <v>91</v>
      </c>
      <c r="B95" s="23" t="s">
        <v>850</v>
      </c>
      <c r="C95" s="22" t="s">
        <v>22</v>
      </c>
      <c r="D95" s="24" t="s">
        <v>851</v>
      </c>
      <c r="E95" s="25" t="s">
        <v>127</v>
      </c>
      <c r="F95" s="34">
        <v>36511</v>
      </c>
      <c r="G95" s="18" t="s">
        <v>854</v>
      </c>
      <c r="H95" s="47"/>
      <c r="I95" s="20" t="s">
        <v>812</v>
      </c>
      <c r="J95" s="20"/>
      <c r="K95" s="77" t="s">
        <v>852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5.75" customHeight="1" x14ac:dyDescent="0.25">
      <c r="D96" s="1"/>
      <c r="E96" s="26"/>
      <c r="H96" s="27"/>
      <c r="I96" s="36"/>
      <c r="J96" s="36"/>
      <c r="K96" s="28"/>
    </row>
    <row r="97" spans="2:11" ht="15.75" customHeight="1" x14ac:dyDescent="0.25">
      <c r="B97" s="30" t="s">
        <v>133</v>
      </c>
      <c r="C97" s="31"/>
      <c r="D97" s="31"/>
      <c r="E97" s="30"/>
      <c r="F97" s="32" t="s">
        <v>134</v>
      </c>
      <c r="G97" s="30"/>
      <c r="H97" s="33" t="s">
        <v>135</v>
      </c>
      <c r="I97" s="33" t="s">
        <v>136</v>
      </c>
      <c r="J97" s="36"/>
      <c r="K97" s="28"/>
    </row>
    <row r="98" spans="2:11" ht="15.75" customHeight="1" x14ac:dyDescent="0.25">
      <c r="D98" s="1"/>
      <c r="I98" s="36"/>
      <c r="J98" s="36"/>
      <c r="K98" s="1"/>
    </row>
    <row r="99" spans="2:11" ht="15.75" customHeight="1" x14ac:dyDescent="0.25">
      <c r="D99" s="1"/>
      <c r="I99" s="36"/>
      <c r="J99" s="36"/>
      <c r="K99" s="1"/>
    </row>
    <row r="100" spans="2:11" ht="15.75" customHeight="1" x14ac:dyDescent="0.25">
      <c r="D100" s="1"/>
      <c r="I100" s="36"/>
      <c r="J100" s="36"/>
      <c r="K100" s="1"/>
    </row>
    <row r="101" spans="2:11" ht="15.75" customHeight="1" x14ac:dyDescent="0.25">
      <c r="D101" s="1"/>
      <c r="I101" s="36"/>
      <c r="J101" s="36"/>
      <c r="K101" s="1"/>
    </row>
    <row r="102" spans="2:11" ht="15.75" customHeight="1" x14ac:dyDescent="0.25">
      <c r="D102" s="1"/>
      <c r="I102" s="36"/>
      <c r="J102" s="36"/>
      <c r="K102" s="1"/>
    </row>
    <row r="103" spans="2:11" ht="15.75" customHeight="1" x14ac:dyDescent="0.25">
      <c r="D103" s="1"/>
      <c r="I103" s="36"/>
      <c r="J103" s="36"/>
      <c r="K103" s="1"/>
    </row>
    <row r="104" spans="2:11" ht="15.75" customHeight="1" x14ac:dyDescent="0.25">
      <c r="D104" s="1"/>
      <c r="I104" s="36"/>
      <c r="J104" s="36"/>
      <c r="K104" s="1"/>
    </row>
    <row r="105" spans="2:11" ht="15.75" customHeight="1" x14ac:dyDescent="0.25">
      <c r="D105" s="1"/>
      <c r="I105" s="36"/>
      <c r="J105" s="36"/>
      <c r="K105" s="1"/>
    </row>
    <row r="106" spans="2:11" ht="15.75" customHeight="1" x14ac:dyDescent="0.25">
      <c r="D106" s="1"/>
      <c r="I106" s="36"/>
      <c r="J106" s="36"/>
      <c r="K106" s="1"/>
    </row>
    <row r="107" spans="2:11" ht="15.75" customHeight="1" x14ac:dyDescent="0.25">
      <c r="D107" s="1"/>
      <c r="I107" s="36"/>
      <c r="J107" s="36"/>
      <c r="K107" s="1"/>
    </row>
    <row r="108" spans="2:11" ht="15.75" customHeight="1" x14ac:dyDescent="0.25">
      <c r="D108" s="1"/>
      <c r="I108" s="36"/>
      <c r="J108" s="36"/>
      <c r="K108" s="1"/>
    </row>
    <row r="109" spans="2:11" ht="15.75" customHeight="1" x14ac:dyDescent="0.25">
      <c r="D109" s="1"/>
      <c r="I109" s="36"/>
      <c r="J109" s="36"/>
      <c r="K109" s="1"/>
    </row>
    <row r="110" spans="2:11" ht="15.75" customHeight="1" x14ac:dyDescent="0.25">
      <c r="D110" s="1"/>
      <c r="I110" s="36"/>
      <c r="J110" s="36"/>
      <c r="K110" s="1"/>
    </row>
    <row r="111" spans="2:11" ht="15.75" customHeight="1" x14ac:dyDescent="0.25">
      <c r="D111" s="1"/>
      <c r="I111" s="36"/>
      <c r="J111" s="36"/>
      <c r="K111" s="1"/>
    </row>
    <row r="112" spans="2:11" ht="15.75" customHeight="1" x14ac:dyDescent="0.25">
      <c r="D112" s="1"/>
      <c r="I112" s="36"/>
      <c r="J112" s="36"/>
      <c r="K112" s="1"/>
    </row>
    <row r="113" spans="4:11" ht="15.75" customHeight="1" x14ac:dyDescent="0.25">
      <c r="D113" s="1"/>
      <c r="I113" s="36"/>
      <c r="J113" s="36"/>
      <c r="K113" s="1"/>
    </row>
    <row r="114" spans="4:11" ht="15.75" customHeight="1" x14ac:dyDescent="0.25">
      <c r="D114" s="1"/>
      <c r="I114" s="36"/>
      <c r="J114" s="36"/>
      <c r="K114" s="1"/>
    </row>
    <row r="115" spans="4:11" ht="15.75" customHeight="1" x14ac:dyDescent="0.25">
      <c r="D115" s="1"/>
      <c r="I115" s="36"/>
      <c r="J115" s="36"/>
      <c r="K115" s="1"/>
    </row>
    <row r="116" spans="4:11" ht="15.75" customHeight="1" x14ac:dyDescent="0.25">
      <c r="D116" s="1"/>
      <c r="I116" s="36"/>
      <c r="J116" s="36"/>
      <c r="K116" s="1"/>
    </row>
    <row r="117" spans="4:11" ht="15.75" customHeight="1" x14ac:dyDescent="0.25">
      <c r="D117" s="1"/>
      <c r="I117" s="36"/>
      <c r="J117" s="36"/>
      <c r="K117" s="1"/>
    </row>
    <row r="118" spans="4:11" ht="15.75" customHeight="1" x14ac:dyDescent="0.25">
      <c r="D118" s="1"/>
      <c r="I118" s="36"/>
      <c r="J118" s="36"/>
      <c r="K118" s="1"/>
    </row>
    <row r="119" spans="4:11" ht="15.75" customHeight="1" x14ac:dyDescent="0.25">
      <c r="D119" s="1"/>
      <c r="I119" s="36"/>
      <c r="J119" s="36"/>
      <c r="K119" s="1"/>
    </row>
    <row r="120" spans="4:11" ht="15.75" customHeight="1" x14ac:dyDescent="0.25">
      <c r="D120" s="1"/>
      <c r="I120" s="36"/>
      <c r="J120" s="36"/>
      <c r="K120" s="1"/>
    </row>
    <row r="121" spans="4:11" ht="15.75" customHeight="1" x14ac:dyDescent="0.25">
      <c r="D121" s="1"/>
      <c r="I121" s="36"/>
      <c r="J121" s="36"/>
      <c r="K121" s="1"/>
    </row>
    <row r="122" spans="4:11" ht="15.75" customHeight="1" x14ac:dyDescent="0.25">
      <c r="D122" s="1"/>
      <c r="I122" s="36"/>
      <c r="J122" s="36"/>
      <c r="K122" s="1"/>
    </row>
    <row r="123" spans="4:11" ht="15.75" customHeight="1" x14ac:dyDescent="0.25">
      <c r="D123" s="1"/>
      <c r="I123" s="36"/>
      <c r="J123" s="36"/>
      <c r="K123" s="1"/>
    </row>
    <row r="124" spans="4:11" ht="15.75" customHeight="1" x14ac:dyDescent="0.25">
      <c r="D124" s="1"/>
      <c r="I124" s="36"/>
      <c r="J124" s="36"/>
      <c r="K124" s="1"/>
    </row>
    <row r="125" spans="4:11" ht="15.75" customHeight="1" x14ac:dyDescent="0.25">
      <c r="D125" s="1"/>
      <c r="I125" s="36"/>
      <c r="J125" s="36"/>
      <c r="K125" s="1"/>
    </row>
    <row r="126" spans="4:11" ht="15.75" customHeight="1" x14ac:dyDescent="0.25">
      <c r="D126" s="1"/>
      <c r="I126" s="36"/>
      <c r="J126" s="36"/>
      <c r="K126" s="1"/>
    </row>
    <row r="127" spans="4:11" ht="15.75" customHeight="1" x14ac:dyDescent="0.25">
      <c r="D127" s="1"/>
      <c r="I127" s="36"/>
      <c r="J127" s="36"/>
      <c r="K127" s="1"/>
    </row>
    <row r="128" spans="4:11" ht="15.75" customHeight="1" x14ac:dyDescent="0.25">
      <c r="D128" s="1"/>
      <c r="I128" s="36"/>
      <c r="J128" s="36"/>
      <c r="K128" s="1"/>
    </row>
    <row r="129" spans="4:11" ht="15.75" customHeight="1" x14ac:dyDescent="0.25">
      <c r="D129" s="1"/>
      <c r="I129" s="36"/>
      <c r="J129" s="36"/>
      <c r="K129" s="1"/>
    </row>
    <row r="130" spans="4:11" ht="15.75" customHeight="1" x14ac:dyDescent="0.25">
      <c r="D130" s="1"/>
      <c r="I130" s="36"/>
      <c r="J130" s="36"/>
      <c r="K130" s="1"/>
    </row>
    <row r="131" spans="4:11" ht="15.75" customHeight="1" x14ac:dyDescent="0.25">
      <c r="D131" s="1"/>
      <c r="I131" s="36"/>
      <c r="J131" s="36"/>
      <c r="K131" s="1"/>
    </row>
    <row r="132" spans="4:11" ht="15.75" customHeight="1" x14ac:dyDescent="0.25">
      <c r="D132" s="1"/>
      <c r="I132" s="36"/>
      <c r="J132" s="36"/>
      <c r="K132" s="1"/>
    </row>
    <row r="133" spans="4:11" ht="15.75" customHeight="1" x14ac:dyDescent="0.25">
      <c r="D133" s="1"/>
      <c r="I133" s="36"/>
      <c r="J133" s="36"/>
      <c r="K133" s="1"/>
    </row>
    <row r="134" spans="4:11" ht="15.75" customHeight="1" x14ac:dyDescent="0.25">
      <c r="D134" s="1"/>
      <c r="I134" s="36"/>
      <c r="J134" s="36"/>
      <c r="K134" s="1"/>
    </row>
    <row r="135" spans="4:11" ht="15.75" customHeight="1" x14ac:dyDescent="0.25">
      <c r="D135" s="1"/>
      <c r="I135" s="36"/>
      <c r="J135" s="36"/>
      <c r="K135" s="1"/>
    </row>
    <row r="136" spans="4:11" ht="15.75" customHeight="1" x14ac:dyDescent="0.25">
      <c r="D136" s="1"/>
      <c r="I136" s="36"/>
      <c r="J136" s="36"/>
      <c r="K136" s="1"/>
    </row>
    <row r="137" spans="4:11" ht="15.75" customHeight="1" x14ac:dyDescent="0.25">
      <c r="D137" s="1"/>
      <c r="I137" s="36"/>
      <c r="J137" s="36"/>
      <c r="K137" s="1"/>
    </row>
    <row r="138" spans="4:11" ht="15.75" customHeight="1" x14ac:dyDescent="0.25">
      <c r="D138" s="1"/>
      <c r="I138" s="36"/>
      <c r="J138" s="36"/>
      <c r="K138" s="1"/>
    </row>
    <row r="139" spans="4:11" ht="15.75" customHeight="1" x14ac:dyDescent="0.25">
      <c r="D139" s="1"/>
      <c r="I139" s="36"/>
      <c r="J139" s="36"/>
      <c r="K139" s="1"/>
    </row>
    <row r="140" spans="4:11" ht="15.75" customHeight="1" x14ac:dyDescent="0.25">
      <c r="D140" s="1"/>
      <c r="I140" s="36"/>
      <c r="J140" s="36"/>
      <c r="K140" s="1"/>
    </row>
    <row r="141" spans="4:11" ht="15.75" customHeight="1" x14ac:dyDescent="0.25">
      <c r="D141" s="1"/>
      <c r="I141" s="36"/>
      <c r="J141" s="36"/>
      <c r="K141" s="1"/>
    </row>
    <row r="142" spans="4:11" ht="15.75" customHeight="1" x14ac:dyDescent="0.25">
      <c r="D142" s="1"/>
      <c r="I142" s="36"/>
      <c r="J142" s="36"/>
      <c r="K142" s="1"/>
    </row>
    <row r="143" spans="4:11" ht="15.75" customHeight="1" x14ac:dyDescent="0.25">
      <c r="D143" s="1"/>
      <c r="I143" s="36"/>
      <c r="J143" s="36"/>
      <c r="K143" s="1"/>
    </row>
    <row r="144" spans="4:11" ht="15.75" customHeight="1" x14ac:dyDescent="0.25">
      <c r="D144" s="1"/>
      <c r="I144" s="36"/>
      <c r="J144" s="36"/>
      <c r="K144" s="1"/>
    </row>
    <row r="145" spans="4:11" ht="15.75" customHeight="1" x14ac:dyDescent="0.25">
      <c r="D145" s="1"/>
      <c r="I145" s="36"/>
      <c r="J145" s="36"/>
      <c r="K145" s="1"/>
    </row>
    <row r="146" spans="4:11" ht="15.75" customHeight="1" x14ac:dyDescent="0.25">
      <c r="D146" s="1"/>
      <c r="I146" s="36"/>
      <c r="J146" s="36"/>
      <c r="K146" s="1"/>
    </row>
    <row r="147" spans="4:11" ht="15.75" customHeight="1" x14ac:dyDescent="0.25">
      <c r="D147" s="1"/>
      <c r="I147" s="36"/>
      <c r="J147" s="36"/>
      <c r="K147" s="1"/>
    </row>
    <row r="148" spans="4:11" ht="15.75" customHeight="1" x14ac:dyDescent="0.25">
      <c r="D148" s="1"/>
      <c r="I148" s="36"/>
      <c r="J148" s="36"/>
      <c r="K148" s="1"/>
    </row>
    <row r="149" spans="4:11" ht="15.75" customHeight="1" x14ac:dyDescent="0.25">
      <c r="D149" s="1"/>
      <c r="I149" s="36"/>
      <c r="J149" s="36"/>
      <c r="K149" s="1"/>
    </row>
    <row r="150" spans="4:11" ht="15.75" customHeight="1" x14ac:dyDescent="0.25">
      <c r="D150" s="1"/>
      <c r="I150" s="36"/>
      <c r="J150" s="36"/>
      <c r="K150" s="1"/>
    </row>
    <row r="151" spans="4:11" ht="15.75" customHeight="1" x14ac:dyDescent="0.25">
      <c r="D151" s="1"/>
      <c r="I151" s="36"/>
      <c r="J151" s="36"/>
      <c r="K151" s="1"/>
    </row>
    <row r="152" spans="4:11" ht="15.75" customHeight="1" x14ac:dyDescent="0.25">
      <c r="D152" s="1"/>
      <c r="I152" s="36"/>
      <c r="J152" s="36"/>
      <c r="K152" s="1"/>
    </row>
    <row r="153" spans="4:11" ht="15.75" customHeight="1" x14ac:dyDescent="0.25">
      <c r="D153" s="1"/>
      <c r="I153" s="36"/>
      <c r="J153" s="36"/>
      <c r="K153" s="1"/>
    </row>
    <row r="154" spans="4:11" ht="15.75" customHeight="1" x14ac:dyDescent="0.25">
      <c r="D154" s="1"/>
      <c r="I154" s="36"/>
      <c r="J154" s="36"/>
      <c r="K154" s="1"/>
    </row>
    <row r="155" spans="4:11" ht="15.75" customHeight="1" x14ac:dyDescent="0.25">
      <c r="D155" s="1"/>
      <c r="I155" s="36"/>
      <c r="J155" s="36"/>
      <c r="K155" s="1"/>
    </row>
    <row r="156" spans="4:11" ht="15.75" customHeight="1" x14ac:dyDescent="0.25">
      <c r="D156" s="1"/>
      <c r="I156" s="36"/>
      <c r="J156" s="36"/>
      <c r="K156" s="1"/>
    </row>
    <row r="157" spans="4:11" ht="15.75" customHeight="1" x14ac:dyDescent="0.25">
      <c r="D157" s="1"/>
      <c r="I157" s="36"/>
      <c r="J157" s="36"/>
      <c r="K157" s="1"/>
    </row>
    <row r="158" spans="4:11" ht="15.75" customHeight="1" x14ac:dyDescent="0.25">
      <c r="D158" s="1"/>
      <c r="I158" s="36"/>
      <c r="J158" s="36"/>
      <c r="K158" s="1"/>
    </row>
    <row r="159" spans="4:11" ht="15.75" customHeight="1" x14ac:dyDescent="0.25">
      <c r="D159" s="1"/>
      <c r="I159" s="36"/>
      <c r="J159" s="36"/>
      <c r="K159" s="1"/>
    </row>
    <row r="160" spans="4:11" ht="15.75" customHeight="1" x14ac:dyDescent="0.25">
      <c r="D160" s="1"/>
      <c r="I160" s="36"/>
      <c r="J160" s="36"/>
      <c r="K160" s="1"/>
    </row>
    <row r="161" spans="4:11" ht="15.75" customHeight="1" x14ac:dyDescent="0.25">
      <c r="D161" s="1"/>
      <c r="I161" s="36"/>
      <c r="J161" s="36"/>
      <c r="K161" s="1"/>
    </row>
    <row r="162" spans="4:11" ht="15.75" customHeight="1" x14ac:dyDescent="0.25">
      <c r="D162" s="1"/>
      <c r="I162" s="36"/>
      <c r="J162" s="36"/>
      <c r="K162" s="1"/>
    </row>
    <row r="163" spans="4:11" ht="15.75" customHeight="1" x14ac:dyDescent="0.25">
      <c r="D163" s="1"/>
      <c r="I163" s="36"/>
      <c r="J163" s="36"/>
      <c r="K163" s="1"/>
    </row>
    <row r="164" spans="4:11" ht="15.75" customHeight="1" x14ac:dyDescent="0.25">
      <c r="D164" s="1"/>
      <c r="I164" s="36"/>
      <c r="J164" s="36"/>
      <c r="K164" s="1"/>
    </row>
    <row r="165" spans="4:11" ht="15.75" customHeight="1" x14ac:dyDescent="0.25">
      <c r="D165" s="1"/>
      <c r="I165" s="36"/>
      <c r="J165" s="36"/>
      <c r="K165" s="1"/>
    </row>
    <row r="166" spans="4:11" ht="15.75" customHeight="1" x14ac:dyDescent="0.25">
      <c r="D166" s="1"/>
      <c r="I166" s="36"/>
      <c r="J166" s="36"/>
      <c r="K166" s="1"/>
    </row>
    <row r="167" spans="4:11" ht="15.75" customHeight="1" x14ac:dyDescent="0.25">
      <c r="D167" s="1"/>
      <c r="I167" s="36"/>
      <c r="J167" s="36"/>
      <c r="K167" s="1"/>
    </row>
    <row r="168" spans="4:11" ht="15.75" customHeight="1" x14ac:dyDescent="0.25">
      <c r="D168" s="1"/>
      <c r="I168" s="36"/>
      <c r="J168" s="36"/>
      <c r="K168" s="1"/>
    </row>
    <row r="169" spans="4:11" ht="15.75" customHeight="1" x14ac:dyDescent="0.25">
      <c r="D169" s="1"/>
      <c r="I169" s="36"/>
      <c r="J169" s="36"/>
      <c r="K169" s="1"/>
    </row>
    <row r="170" spans="4:11" ht="15.75" customHeight="1" x14ac:dyDescent="0.25">
      <c r="D170" s="1"/>
      <c r="I170" s="36"/>
      <c r="J170" s="36"/>
      <c r="K170" s="1"/>
    </row>
    <row r="171" spans="4:11" ht="15.75" customHeight="1" x14ac:dyDescent="0.25">
      <c r="D171" s="1"/>
      <c r="I171" s="36"/>
      <c r="J171" s="36"/>
      <c r="K171" s="1"/>
    </row>
    <row r="172" spans="4:11" ht="15.75" customHeight="1" x14ac:dyDescent="0.25">
      <c r="D172" s="1"/>
      <c r="I172" s="36"/>
      <c r="J172" s="36"/>
      <c r="K172" s="1"/>
    </row>
    <row r="173" spans="4:11" ht="15.75" customHeight="1" x14ac:dyDescent="0.25">
      <c r="D173" s="1"/>
      <c r="I173" s="36"/>
      <c r="J173" s="36"/>
      <c r="K173" s="1"/>
    </row>
    <row r="174" spans="4:11" ht="15.75" customHeight="1" x14ac:dyDescent="0.25">
      <c r="D174" s="1"/>
      <c r="I174" s="36"/>
      <c r="J174" s="36"/>
      <c r="K174" s="1"/>
    </row>
    <row r="175" spans="4:11" ht="15.75" customHeight="1" x14ac:dyDescent="0.25">
      <c r="D175" s="1"/>
      <c r="I175" s="36"/>
      <c r="J175" s="36"/>
      <c r="K175" s="1"/>
    </row>
    <row r="176" spans="4:11" ht="15.75" customHeight="1" x14ac:dyDescent="0.25">
      <c r="D176" s="1"/>
      <c r="I176" s="36"/>
      <c r="J176" s="36"/>
      <c r="K176" s="1"/>
    </row>
    <row r="177" spans="4:11" ht="15.75" customHeight="1" x14ac:dyDescent="0.25">
      <c r="D177" s="1"/>
      <c r="I177" s="36"/>
      <c r="J177" s="36"/>
      <c r="K177" s="1"/>
    </row>
    <row r="178" spans="4:11" ht="15.75" customHeight="1" x14ac:dyDescent="0.25">
      <c r="D178" s="1"/>
      <c r="I178" s="36"/>
      <c r="J178" s="36"/>
      <c r="K178" s="1"/>
    </row>
    <row r="179" spans="4:11" ht="15.75" customHeight="1" x14ac:dyDescent="0.25">
      <c r="D179" s="1"/>
      <c r="I179" s="36"/>
      <c r="J179" s="36"/>
      <c r="K179" s="1"/>
    </row>
    <row r="180" spans="4:11" ht="15.75" customHeight="1" x14ac:dyDescent="0.25">
      <c r="D180" s="1"/>
      <c r="I180" s="36"/>
      <c r="J180" s="36"/>
      <c r="K180" s="1"/>
    </row>
    <row r="181" spans="4:11" ht="15.75" customHeight="1" x14ac:dyDescent="0.25">
      <c r="D181" s="1"/>
      <c r="I181" s="36"/>
      <c r="J181" s="36"/>
      <c r="K181" s="1"/>
    </row>
    <row r="182" spans="4:11" ht="15.75" customHeight="1" x14ac:dyDescent="0.25">
      <c r="D182" s="1"/>
      <c r="I182" s="36"/>
      <c r="J182" s="36"/>
      <c r="K182" s="1"/>
    </row>
    <row r="183" spans="4:11" ht="15.75" customHeight="1" x14ac:dyDescent="0.25">
      <c r="D183" s="1"/>
      <c r="I183" s="36"/>
      <c r="J183" s="36"/>
      <c r="K183" s="1"/>
    </row>
    <row r="184" spans="4:11" ht="15.75" customHeight="1" x14ac:dyDescent="0.25">
      <c r="D184" s="1"/>
      <c r="I184" s="36"/>
      <c r="J184" s="36"/>
      <c r="K184" s="1"/>
    </row>
    <row r="185" spans="4:11" ht="15.75" customHeight="1" x14ac:dyDescent="0.25">
      <c r="D185" s="1"/>
      <c r="I185" s="36"/>
      <c r="J185" s="36"/>
      <c r="K185" s="1"/>
    </row>
    <row r="186" spans="4:11" ht="15.75" customHeight="1" x14ac:dyDescent="0.25">
      <c r="D186" s="1"/>
      <c r="I186" s="36"/>
      <c r="J186" s="36"/>
      <c r="K186" s="1"/>
    </row>
    <row r="187" spans="4:11" ht="15.75" customHeight="1" x14ac:dyDescent="0.25">
      <c r="D187" s="1"/>
      <c r="I187" s="36"/>
      <c r="J187" s="36"/>
      <c r="K187" s="1"/>
    </row>
    <row r="188" spans="4:11" ht="15.75" customHeight="1" x14ac:dyDescent="0.25">
      <c r="D188" s="1"/>
      <c r="I188" s="36"/>
      <c r="J188" s="36"/>
      <c r="K188" s="1"/>
    </row>
    <row r="189" spans="4:11" ht="15.75" customHeight="1" x14ac:dyDescent="0.25">
      <c r="D189" s="1"/>
      <c r="I189" s="36"/>
      <c r="J189" s="36"/>
      <c r="K189" s="1"/>
    </row>
    <row r="190" spans="4:11" ht="15.75" customHeight="1" x14ac:dyDescent="0.25">
      <c r="D190" s="1"/>
      <c r="I190" s="36"/>
      <c r="J190" s="36"/>
      <c r="K190" s="1"/>
    </row>
    <row r="191" spans="4:11" ht="15.75" customHeight="1" x14ac:dyDescent="0.25">
      <c r="D191" s="1"/>
      <c r="I191" s="36"/>
      <c r="J191" s="36"/>
      <c r="K191" s="1"/>
    </row>
    <row r="192" spans="4:11" ht="15.75" customHeight="1" x14ac:dyDescent="0.25">
      <c r="D192" s="1"/>
      <c r="I192" s="36"/>
      <c r="J192" s="36"/>
      <c r="K192" s="1"/>
    </row>
    <row r="193" spans="4:11" ht="15.75" customHeight="1" x14ac:dyDescent="0.25">
      <c r="D193" s="1"/>
      <c r="I193" s="36"/>
      <c r="J193" s="36"/>
      <c r="K193" s="1"/>
    </row>
    <row r="194" spans="4:11" ht="15.75" customHeight="1" x14ac:dyDescent="0.25">
      <c r="D194" s="1"/>
      <c r="I194" s="36"/>
      <c r="J194" s="36"/>
      <c r="K194" s="1"/>
    </row>
    <row r="195" spans="4:11" ht="15.75" customHeight="1" x14ac:dyDescent="0.25">
      <c r="D195" s="1"/>
      <c r="I195" s="36"/>
      <c r="J195" s="36"/>
      <c r="K195" s="1"/>
    </row>
    <row r="196" spans="4:11" ht="15.75" customHeight="1" x14ac:dyDescent="0.25">
      <c r="D196" s="1"/>
      <c r="I196" s="36"/>
      <c r="J196" s="36"/>
      <c r="K196" s="1"/>
    </row>
    <row r="197" spans="4:11" ht="15.75" customHeight="1" x14ac:dyDescent="0.25">
      <c r="D197" s="1"/>
      <c r="I197" s="36"/>
      <c r="J197" s="36"/>
      <c r="K197" s="1"/>
    </row>
    <row r="198" spans="4:11" ht="15.75" customHeight="1" x14ac:dyDescent="0.25">
      <c r="D198" s="1"/>
      <c r="I198" s="36"/>
      <c r="J198" s="36"/>
      <c r="K198" s="1"/>
    </row>
    <row r="199" spans="4:11" ht="15.75" customHeight="1" x14ac:dyDescent="0.25">
      <c r="D199" s="1"/>
      <c r="I199" s="36"/>
      <c r="J199" s="36"/>
      <c r="K199" s="1"/>
    </row>
    <row r="200" spans="4:11" ht="15.75" customHeight="1" x14ac:dyDescent="0.25">
      <c r="D200" s="1"/>
      <c r="I200" s="36"/>
      <c r="J200" s="36"/>
      <c r="K200" s="1"/>
    </row>
    <row r="201" spans="4:11" ht="15.75" customHeight="1" x14ac:dyDescent="0.25">
      <c r="D201" s="1"/>
      <c r="I201" s="36"/>
      <c r="J201" s="36"/>
      <c r="K201" s="1"/>
    </row>
    <row r="202" spans="4:11" ht="15.75" customHeight="1" x14ac:dyDescent="0.25">
      <c r="D202" s="1"/>
      <c r="I202" s="36"/>
      <c r="J202" s="36"/>
      <c r="K202" s="1"/>
    </row>
    <row r="203" spans="4:11" ht="15.75" customHeight="1" x14ac:dyDescent="0.25">
      <c r="D203" s="1"/>
      <c r="I203" s="36"/>
      <c r="J203" s="36"/>
      <c r="K203" s="1"/>
    </row>
    <row r="204" spans="4:11" ht="15.75" customHeight="1" x14ac:dyDescent="0.25">
      <c r="D204" s="1"/>
      <c r="I204" s="36"/>
      <c r="J204" s="36"/>
      <c r="K204" s="1"/>
    </row>
    <row r="205" spans="4:11" ht="15.75" customHeight="1" x14ac:dyDescent="0.25">
      <c r="D205" s="1"/>
      <c r="I205" s="36"/>
      <c r="J205" s="36"/>
      <c r="K205" s="1"/>
    </row>
    <row r="206" spans="4:11" ht="15.75" customHeight="1" x14ac:dyDescent="0.25">
      <c r="D206" s="1"/>
      <c r="I206" s="36"/>
      <c r="J206" s="36"/>
      <c r="K206" s="1"/>
    </row>
    <row r="207" spans="4:11" ht="15.75" customHeight="1" x14ac:dyDescent="0.25">
      <c r="D207" s="1"/>
      <c r="I207" s="36"/>
      <c r="J207" s="36"/>
      <c r="K207" s="1"/>
    </row>
    <row r="208" spans="4:11" ht="15.75" customHeight="1" x14ac:dyDescent="0.25">
      <c r="D208" s="1"/>
      <c r="I208" s="36"/>
      <c r="J208" s="36"/>
      <c r="K208" s="1"/>
    </row>
    <row r="209" spans="4:11" ht="15.75" customHeight="1" x14ac:dyDescent="0.25">
      <c r="D209" s="1"/>
      <c r="I209" s="36"/>
      <c r="J209" s="36"/>
      <c r="K209" s="1"/>
    </row>
    <row r="210" spans="4:11" ht="15.75" customHeight="1" x14ac:dyDescent="0.25">
      <c r="D210" s="1"/>
      <c r="I210" s="36"/>
      <c r="J210" s="36"/>
      <c r="K210" s="1"/>
    </row>
    <row r="211" spans="4:11" ht="15.75" customHeight="1" x14ac:dyDescent="0.25">
      <c r="D211" s="1"/>
      <c r="I211" s="36"/>
      <c r="J211" s="36"/>
      <c r="K211" s="1"/>
    </row>
    <row r="212" spans="4:11" ht="15.75" customHeight="1" x14ac:dyDescent="0.25">
      <c r="D212" s="1"/>
      <c r="I212" s="36"/>
      <c r="J212" s="36"/>
      <c r="K212" s="1"/>
    </row>
    <row r="213" spans="4:11" ht="15.75" customHeight="1" x14ac:dyDescent="0.25">
      <c r="D213" s="1"/>
      <c r="I213" s="36"/>
      <c r="J213" s="36"/>
      <c r="K213" s="1"/>
    </row>
    <row r="214" spans="4:11" ht="15.75" customHeight="1" x14ac:dyDescent="0.25">
      <c r="D214" s="1"/>
      <c r="I214" s="36"/>
      <c r="J214" s="36"/>
      <c r="K214" s="1"/>
    </row>
    <row r="215" spans="4:11" ht="15.75" customHeight="1" x14ac:dyDescent="0.25">
      <c r="D215" s="1"/>
      <c r="I215" s="36"/>
      <c r="J215" s="36"/>
      <c r="K215" s="1"/>
    </row>
    <row r="216" spans="4:11" ht="15.75" customHeight="1" x14ac:dyDescent="0.25">
      <c r="D216" s="1"/>
      <c r="I216" s="36"/>
      <c r="J216" s="36"/>
      <c r="K216" s="1"/>
    </row>
    <row r="217" spans="4:11" ht="15.75" customHeight="1" x14ac:dyDescent="0.25">
      <c r="D217" s="1"/>
      <c r="I217" s="36"/>
      <c r="J217" s="36"/>
      <c r="K217" s="1"/>
    </row>
    <row r="218" spans="4:11" ht="15.75" customHeight="1" x14ac:dyDescent="0.25">
      <c r="D218" s="1"/>
      <c r="I218" s="36"/>
      <c r="J218" s="36"/>
      <c r="K218" s="1"/>
    </row>
    <row r="219" spans="4:11" ht="15.75" customHeight="1" x14ac:dyDescent="0.25">
      <c r="D219" s="1"/>
      <c r="I219" s="36"/>
      <c r="J219" s="36"/>
      <c r="K219" s="1"/>
    </row>
    <row r="220" spans="4:11" ht="15.75" customHeight="1" x14ac:dyDescent="0.25">
      <c r="D220" s="1"/>
      <c r="I220" s="36"/>
      <c r="J220" s="36"/>
      <c r="K220" s="1"/>
    </row>
    <row r="221" spans="4:11" ht="15.75" customHeight="1" x14ac:dyDescent="0.25">
      <c r="D221" s="1"/>
      <c r="I221" s="36"/>
      <c r="J221" s="36"/>
      <c r="K221" s="1"/>
    </row>
    <row r="222" spans="4:11" ht="15.75" customHeight="1" x14ac:dyDescent="0.25">
      <c r="D222" s="1"/>
      <c r="I222" s="36"/>
      <c r="J222" s="36"/>
      <c r="K222" s="1"/>
    </row>
    <row r="223" spans="4:11" ht="15.75" customHeight="1" x14ac:dyDescent="0.25">
      <c r="D223" s="1"/>
      <c r="I223" s="36"/>
      <c r="J223" s="36"/>
      <c r="K223" s="1"/>
    </row>
    <row r="224" spans="4:11" ht="15.75" customHeight="1" x14ac:dyDescent="0.25">
      <c r="D224" s="1"/>
      <c r="I224" s="36"/>
      <c r="J224" s="36"/>
      <c r="K224" s="1"/>
    </row>
    <row r="225" spans="4:11" ht="15.75" customHeight="1" x14ac:dyDescent="0.25">
      <c r="D225" s="1"/>
      <c r="I225" s="36"/>
      <c r="J225" s="36"/>
      <c r="K225" s="1"/>
    </row>
    <row r="226" spans="4:11" ht="15.75" customHeight="1" x14ac:dyDescent="0.25">
      <c r="D226" s="1"/>
      <c r="I226" s="36"/>
      <c r="J226" s="36"/>
      <c r="K226" s="1"/>
    </row>
    <row r="227" spans="4:11" ht="15.75" customHeight="1" x14ac:dyDescent="0.25">
      <c r="D227" s="1"/>
      <c r="I227" s="36"/>
      <c r="J227" s="36"/>
      <c r="K227" s="1"/>
    </row>
    <row r="228" spans="4:11" ht="15.75" customHeight="1" x14ac:dyDescent="0.25">
      <c r="D228" s="1"/>
      <c r="I228" s="36"/>
      <c r="J228" s="36"/>
      <c r="K228" s="1"/>
    </row>
    <row r="229" spans="4:11" ht="15.75" customHeight="1" x14ac:dyDescent="0.25">
      <c r="D229" s="1"/>
      <c r="I229" s="36"/>
      <c r="J229" s="36"/>
      <c r="K229" s="1"/>
    </row>
    <row r="230" spans="4:11" ht="15.75" customHeight="1" x14ac:dyDescent="0.25">
      <c r="D230" s="1"/>
      <c r="I230" s="36"/>
      <c r="J230" s="36"/>
      <c r="K230" s="1"/>
    </row>
    <row r="231" spans="4:11" ht="15.75" customHeight="1" x14ac:dyDescent="0.25">
      <c r="D231" s="1"/>
      <c r="I231" s="36"/>
      <c r="J231" s="36"/>
      <c r="K231" s="1"/>
    </row>
    <row r="232" spans="4:11" ht="15.75" customHeight="1" x14ac:dyDescent="0.25">
      <c r="D232" s="1"/>
      <c r="I232" s="36"/>
      <c r="J232" s="36"/>
      <c r="K232" s="1"/>
    </row>
    <row r="233" spans="4:11" ht="15.75" customHeight="1" x14ac:dyDescent="0.25">
      <c r="D233" s="1"/>
      <c r="I233" s="36"/>
      <c r="J233" s="36"/>
      <c r="K233" s="1"/>
    </row>
    <row r="234" spans="4:11" ht="15.75" customHeight="1" x14ac:dyDescent="0.25">
      <c r="D234" s="1"/>
      <c r="I234" s="36"/>
      <c r="J234" s="36"/>
      <c r="K234" s="1"/>
    </row>
    <row r="235" spans="4:11" ht="15.75" customHeight="1" x14ac:dyDescent="0.25">
      <c r="D235" s="1"/>
      <c r="I235" s="36"/>
      <c r="J235" s="36"/>
      <c r="K235" s="1"/>
    </row>
    <row r="236" spans="4:11" ht="15.75" customHeight="1" x14ac:dyDescent="0.25">
      <c r="D236" s="1"/>
      <c r="I236" s="36"/>
      <c r="J236" s="36"/>
      <c r="K236" s="1"/>
    </row>
    <row r="237" spans="4:11" ht="15.75" customHeight="1" x14ac:dyDescent="0.25">
      <c r="D237" s="1"/>
      <c r="I237" s="36"/>
      <c r="J237" s="36"/>
      <c r="K237" s="1"/>
    </row>
    <row r="238" spans="4:11" ht="15.75" customHeight="1" x14ac:dyDescent="0.25">
      <c r="D238" s="1"/>
      <c r="I238" s="36"/>
      <c r="J238" s="36"/>
      <c r="K238" s="1"/>
    </row>
    <row r="239" spans="4:11" ht="15.75" customHeight="1" x14ac:dyDescent="0.25">
      <c r="D239" s="1"/>
      <c r="I239" s="36"/>
      <c r="J239" s="36"/>
      <c r="K239" s="1"/>
    </row>
    <row r="240" spans="4:11" ht="15.75" customHeight="1" x14ac:dyDescent="0.25">
      <c r="D240" s="1"/>
      <c r="I240" s="36"/>
      <c r="J240" s="36"/>
      <c r="K240" s="1"/>
    </row>
    <row r="241" spans="4:11" ht="15.75" customHeight="1" x14ac:dyDescent="0.25">
      <c r="D241" s="1"/>
      <c r="I241" s="36"/>
      <c r="J241" s="36"/>
      <c r="K241" s="1"/>
    </row>
    <row r="242" spans="4:11" ht="15.75" customHeight="1" x14ac:dyDescent="0.25">
      <c r="D242" s="1"/>
      <c r="I242" s="36"/>
      <c r="J242" s="36"/>
      <c r="K242" s="1"/>
    </row>
    <row r="243" spans="4:11" ht="15.75" customHeight="1" x14ac:dyDescent="0.25">
      <c r="D243" s="1"/>
      <c r="I243" s="36"/>
      <c r="J243" s="36"/>
      <c r="K243" s="1"/>
    </row>
    <row r="244" spans="4:11" ht="15.75" customHeight="1" x14ac:dyDescent="0.25">
      <c r="D244" s="1"/>
      <c r="I244" s="36"/>
      <c r="J244" s="36"/>
      <c r="K244" s="1"/>
    </row>
    <row r="245" spans="4:11" ht="15.75" customHeight="1" x14ac:dyDescent="0.25">
      <c r="D245" s="1"/>
      <c r="I245" s="36"/>
      <c r="J245" s="36"/>
      <c r="K245" s="1"/>
    </row>
    <row r="246" spans="4:11" ht="15.75" customHeight="1" x14ac:dyDescent="0.25">
      <c r="D246" s="1"/>
      <c r="I246" s="36"/>
      <c r="J246" s="36"/>
      <c r="K246" s="1"/>
    </row>
    <row r="247" spans="4:11" ht="15.75" customHeight="1" x14ac:dyDescent="0.25">
      <c r="D247" s="1"/>
      <c r="I247" s="36"/>
      <c r="J247" s="36"/>
      <c r="K247" s="1"/>
    </row>
    <row r="248" spans="4:11" ht="15.75" customHeight="1" x14ac:dyDescent="0.25">
      <c r="D248" s="1"/>
      <c r="I248" s="36"/>
      <c r="J248" s="36"/>
      <c r="K248" s="1"/>
    </row>
    <row r="249" spans="4:11" ht="15.75" customHeight="1" x14ac:dyDescent="0.25">
      <c r="D249" s="1"/>
      <c r="I249" s="36"/>
      <c r="J249" s="36"/>
      <c r="K249" s="1"/>
    </row>
    <row r="250" spans="4:11" ht="15.75" customHeight="1" x14ac:dyDescent="0.25">
      <c r="D250" s="1"/>
      <c r="I250" s="36"/>
      <c r="J250" s="36"/>
      <c r="K250" s="1"/>
    </row>
    <row r="251" spans="4:11" ht="15.75" customHeight="1" x14ac:dyDescent="0.25">
      <c r="D251" s="1"/>
      <c r="I251" s="36"/>
      <c r="J251" s="36"/>
      <c r="K251" s="1"/>
    </row>
    <row r="252" spans="4:11" ht="15.75" customHeight="1" x14ac:dyDescent="0.25">
      <c r="D252" s="1"/>
      <c r="I252" s="36"/>
      <c r="J252" s="36"/>
      <c r="K252" s="1"/>
    </row>
    <row r="253" spans="4:11" ht="15.75" customHeight="1" x14ac:dyDescent="0.25">
      <c r="D253" s="1"/>
      <c r="I253" s="36"/>
      <c r="J253" s="36"/>
      <c r="K253" s="1"/>
    </row>
    <row r="254" spans="4:11" ht="15.75" customHeight="1" x14ac:dyDescent="0.25">
      <c r="D254" s="1"/>
      <c r="I254" s="36"/>
      <c r="J254" s="36"/>
      <c r="K254" s="1"/>
    </row>
    <row r="255" spans="4:11" ht="15.75" customHeight="1" x14ac:dyDescent="0.25">
      <c r="D255" s="1"/>
      <c r="I255" s="36"/>
      <c r="J255" s="36"/>
      <c r="K255" s="1"/>
    </row>
    <row r="256" spans="4:11" ht="15.75" customHeight="1" x14ac:dyDescent="0.25">
      <c r="D256" s="1"/>
      <c r="I256" s="36"/>
      <c r="J256" s="36"/>
      <c r="K256" s="1"/>
    </row>
    <row r="257" spans="4:11" ht="15.75" customHeight="1" x14ac:dyDescent="0.25">
      <c r="D257" s="1"/>
      <c r="I257" s="36"/>
      <c r="J257" s="36"/>
      <c r="K257" s="1"/>
    </row>
    <row r="258" spans="4:11" ht="15.75" customHeight="1" x14ac:dyDescent="0.25">
      <c r="D258" s="1"/>
      <c r="I258" s="36"/>
      <c r="J258" s="36"/>
      <c r="K258" s="1"/>
    </row>
    <row r="259" spans="4:11" ht="15.75" customHeight="1" x14ac:dyDescent="0.25">
      <c r="D259" s="1"/>
      <c r="I259" s="36"/>
      <c r="J259" s="36"/>
      <c r="K259" s="1"/>
    </row>
    <row r="260" spans="4:11" ht="15.75" customHeight="1" x14ac:dyDescent="0.25">
      <c r="D260" s="1"/>
      <c r="I260" s="36"/>
      <c r="J260" s="36"/>
      <c r="K260" s="1"/>
    </row>
    <row r="261" spans="4:11" ht="15.75" customHeight="1" x14ac:dyDescent="0.25">
      <c r="D261" s="1"/>
      <c r="I261" s="36"/>
      <c r="J261" s="36"/>
      <c r="K261" s="1"/>
    </row>
    <row r="262" spans="4:11" ht="15.75" customHeight="1" x14ac:dyDescent="0.25">
      <c r="D262" s="1"/>
      <c r="I262" s="36"/>
      <c r="J262" s="36"/>
      <c r="K262" s="1"/>
    </row>
    <row r="263" spans="4:11" ht="15.75" customHeight="1" x14ac:dyDescent="0.25">
      <c r="D263" s="1"/>
      <c r="I263" s="36"/>
      <c r="J263" s="36"/>
      <c r="K263" s="1"/>
    </row>
    <row r="264" spans="4:11" ht="15.75" customHeight="1" x14ac:dyDescent="0.25">
      <c r="D264" s="1"/>
      <c r="I264" s="36"/>
      <c r="J264" s="36"/>
      <c r="K264" s="1"/>
    </row>
    <row r="265" spans="4:11" ht="15.75" customHeight="1" x14ac:dyDescent="0.25">
      <c r="D265" s="1"/>
      <c r="I265" s="36"/>
      <c r="J265" s="36"/>
      <c r="K265" s="1"/>
    </row>
    <row r="266" spans="4:11" ht="15.75" customHeight="1" x14ac:dyDescent="0.25">
      <c r="D266" s="1"/>
      <c r="I266" s="36"/>
      <c r="J266" s="36"/>
      <c r="K266" s="1"/>
    </row>
    <row r="267" spans="4:11" ht="15.75" customHeight="1" x14ac:dyDescent="0.25">
      <c r="D267" s="1"/>
      <c r="I267" s="36"/>
      <c r="J267" s="36"/>
      <c r="K267" s="1"/>
    </row>
    <row r="268" spans="4:11" ht="15.75" customHeight="1" x14ac:dyDescent="0.25">
      <c r="D268" s="1"/>
      <c r="I268" s="36"/>
      <c r="J268" s="36"/>
      <c r="K268" s="1"/>
    </row>
    <row r="269" spans="4:11" ht="15.75" customHeight="1" x14ac:dyDescent="0.25">
      <c r="D269" s="1"/>
      <c r="I269" s="36"/>
      <c r="J269" s="36"/>
      <c r="K269" s="1"/>
    </row>
    <row r="270" spans="4:11" ht="15.75" customHeight="1" x14ac:dyDescent="0.25">
      <c r="D270" s="1"/>
      <c r="I270" s="36"/>
      <c r="J270" s="36"/>
      <c r="K270" s="1"/>
    </row>
    <row r="271" spans="4:11" ht="15.75" customHeight="1" x14ac:dyDescent="0.25">
      <c r="D271" s="1"/>
      <c r="I271" s="36"/>
      <c r="J271" s="36"/>
      <c r="K271" s="1"/>
    </row>
    <row r="272" spans="4:11" ht="15.75" customHeight="1" x14ac:dyDescent="0.25">
      <c r="D272" s="1"/>
      <c r="I272" s="36"/>
      <c r="J272" s="36"/>
      <c r="K272" s="1"/>
    </row>
    <row r="273" spans="4:11" ht="15.75" customHeight="1" x14ac:dyDescent="0.25">
      <c r="D273" s="1"/>
      <c r="I273" s="36"/>
      <c r="J273" s="36"/>
      <c r="K273" s="1"/>
    </row>
    <row r="274" spans="4:11" ht="15.75" customHeight="1" x14ac:dyDescent="0.25">
      <c r="D274" s="1"/>
      <c r="I274" s="36"/>
      <c r="J274" s="36"/>
      <c r="K274" s="1"/>
    </row>
    <row r="275" spans="4:11" ht="15.75" customHeight="1" x14ac:dyDescent="0.25">
      <c r="D275" s="1"/>
      <c r="I275" s="36"/>
      <c r="J275" s="36"/>
      <c r="K275" s="1"/>
    </row>
    <row r="276" spans="4:11" ht="15.75" customHeight="1" x14ac:dyDescent="0.25">
      <c r="D276" s="1"/>
      <c r="I276" s="36"/>
      <c r="J276" s="36"/>
      <c r="K276" s="1"/>
    </row>
    <row r="277" spans="4:11" ht="15.75" customHeight="1" x14ac:dyDescent="0.25">
      <c r="D277" s="1"/>
      <c r="I277" s="36"/>
      <c r="J277" s="36"/>
      <c r="K277" s="1"/>
    </row>
    <row r="278" spans="4:11" ht="15.75" customHeight="1" x14ac:dyDescent="0.25">
      <c r="D278" s="1"/>
      <c r="I278" s="36"/>
      <c r="J278" s="36"/>
      <c r="K278" s="1"/>
    </row>
    <row r="279" spans="4:11" ht="15.75" customHeight="1" x14ac:dyDescent="0.25">
      <c r="D279" s="1"/>
      <c r="I279" s="36"/>
      <c r="J279" s="36"/>
      <c r="K279" s="1"/>
    </row>
    <row r="280" spans="4:11" ht="15.75" customHeight="1" x14ac:dyDescent="0.25">
      <c r="D280" s="1"/>
      <c r="I280" s="36"/>
      <c r="J280" s="36"/>
      <c r="K280" s="1"/>
    </row>
    <row r="281" spans="4:11" ht="15.75" customHeight="1" x14ac:dyDescent="0.25">
      <c r="D281" s="1"/>
      <c r="I281" s="36"/>
      <c r="J281" s="36"/>
      <c r="K281" s="1"/>
    </row>
    <row r="282" spans="4:11" ht="15.75" customHeight="1" x14ac:dyDescent="0.25">
      <c r="D282" s="1"/>
      <c r="I282" s="36"/>
      <c r="J282" s="36"/>
      <c r="K282" s="1"/>
    </row>
    <row r="283" spans="4:11" ht="15.75" customHeight="1" x14ac:dyDescent="0.25">
      <c r="D283" s="1"/>
      <c r="I283" s="36"/>
      <c r="J283" s="36"/>
      <c r="K283" s="1"/>
    </row>
    <row r="284" spans="4:11" ht="15.75" customHeight="1" x14ac:dyDescent="0.25">
      <c r="D284" s="1"/>
      <c r="I284" s="36"/>
      <c r="J284" s="36"/>
      <c r="K284" s="1"/>
    </row>
    <row r="285" spans="4:11" ht="15.75" customHeight="1" x14ac:dyDescent="0.25">
      <c r="D285" s="1"/>
      <c r="I285" s="36"/>
      <c r="J285" s="36"/>
      <c r="K285" s="1"/>
    </row>
    <row r="286" spans="4:11" ht="15.75" customHeight="1" x14ac:dyDescent="0.25">
      <c r="D286" s="1"/>
      <c r="I286" s="36"/>
      <c r="J286" s="36"/>
      <c r="K286" s="1"/>
    </row>
    <row r="287" spans="4:11" ht="15.75" customHeight="1" x14ac:dyDescent="0.25">
      <c r="D287" s="1"/>
      <c r="I287" s="36"/>
      <c r="J287" s="36"/>
      <c r="K287" s="1"/>
    </row>
    <row r="288" spans="4:11" ht="15.75" customHeight="1" x14ac:dyDescent="0.25">
      <c r="D288" s="1"/>
      <c r="I288" s="36"/>
      <c r="J288" s="36"/>
      <c r="K288" s="1"/>
    </row>
    <row r="289" spans="4:11" ht="15.75" customHeight="1" x14ac:dyDescent="0.25">
      <c r="D289" s="1"/>
      <c r="I289" s="36"/>
      <c r="J289" s="36"/>
      <c r="K289" s="1"/>
    </row>
    <row r="290" spans="4:11" ht="15.75" customHeight="1" x14ac:dyDescent="0.25">
      <c r="D290" s="1"/>
      <c r="I290" s="36"/>
      <c r="J290" s="36"/>
      <c r="K290" s="1"/>
    </row>
    <row r="291" spans="4:11" ht="15.75" customHeight="1" x14ac:dyDescent="0.25">
      <c r="D291" s="1"/>
      <c r="I291" s="36"/>
      <c r="J291" s="36"/>
      <c r="K291" s="1"/>
    </row>
    <row r="292" spans="4:11" ht="15.75" customHeight="1" x14ac:dyDescent="0.25">
      <c r="D292" s="1"/>
      <c r="I292" s="36"/>
      <c r="J292" s="36"/>
      <c r="K292" s="1"/>
    </row>
    <row r="293" spans="4:11" ht="15.75" customHeight="1" x14ac:dyDescent="0.25">
      <c r="D293" s="1"/>
      <c r="I293" s="36"/>
      <c r="J293" s="36"/>
      <c r="K293" s="1"/>
    </row>
    <row r="294" spans="4:11" ht="15.75" customHeight="1" x14ac:dyDescent="0.25">
      <c r="D294" s="1"/>
      <c r="I294" s="36"/>
      <c r="J294" s="36"/>
      <c r="K294" s="1"/>
    </row>
    <row r="295" spans="4:11" ht="15.75" customHeight="1" x14ac:dyDescent="0.25">
      <c r="D295" s="1"/>
      <c r="I295" s="36"/>
      <c r="J295" s="36"/>
      <c r="K295" s="1"/>
    </row>
    <row r="296" spans="4:11" ht="15.75" customHeight="1" x14ac:dyDescent="0.25">
      <c r="D296" s="1"/>
      <c r="I296" s="36"/>
      <c r="J296" s="36"/>
      <c r="K296" s="1"/>
    </row>
    <row r="297" spans="4:11" ht="15.75" customHeight="1" x14ac:dyDescent="0.25">
      <c r="D297" s="1"/>
      <c r="I297" s="36"/>
      <c r="J297" s="36"/>
      <c r="K297" s="1"/>
    </row>
    <row r="298" spans="4:11" ht="15.75" customHeight="1" x14ac:dyDescent="0.2"/>
    <row r="299" spans="4:11" ht="15.75" customHeight="1" x14ac:dyDescent="0.2"/>
    <row r="300" spans="4:11" ht="15.75" customHeight="1" x14ac:dyDescent="0.2"/>
    <row r="301" spans="4:11" ht="15.75" customHeight="1" x14ac:dyDescent="0.2"/>
    <row r="302" spans="4:11" ht="15.75" customHeight="1" x14ac:dyDescent="0.2"/>
    <row r="303" spans="4:11" ht="15.75" customHeight="1" x14ac:dyDescent="0.2"/>
    <row r="304" spans="4:1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</sheetData>
  <autoFilter ref="A4:AA95">
    <filterColumn colId="2" showButton="0"/>
    <filterColumn colId="3" showButton="0"/>
    <filterColumn colId="7">
      <filters blank="1"/>
    </filterColumn>
  </autoFilter>
  <customSheetViews>
    <customSheetView guid="{CB2DE4F3-524B-4B67-B379-1E03EABE0AD7}" filter="1" showAutoFilter="1">
      <pageMargins left="0.7" right="0.7" top="0.75" bottom="0.75" header="0.3" footer="0.3"/>
      <autoFilter ref="A1:J205">
        <filterColumn colId="7">
          <filters>
            <filter val="Adaline Hotel &amp; Suites Da Nang"/>
            <filter val="Allegro Hoi An . A Little Luxury Hotel &amp; Spa"/>
            <filter val="Central Hotel &amp; Spa- Đà Nẵng"/>
            <filter val="Cổ Phần Tập Đoàn FVG Travel - Fivitel Hoi An Hotel"/>
            <filter val="Công ty cổ phần Cúc Phương - Belle Maison Parosand Danang Hotel - Đà Nẵng"/>
            <filter val="Công Ty Cổ Phần Du Lịch DANAGO - Đà Nẵng"/>
            <filter val="Công ty cổ phần du lịch SEA TOURS"/>
            <filter val="Công ty cổ phần Lữ hành Fiditour tại Đà Nẵng"/>
            <filter val="Công ty cổ phần Thép Việt Miền Trung - Khách sạn Adaline - Đà Nẵng"/>
            <filter val="Công ty Lữ hành Quốc tế HBC Besttour VietNam"/>
            <filter val="Công ty lữ hành Vietluxtour Đà Nẵng"/>
            <filter val="Công ty TNHH An Thư- Khách sạn Quốc Cường Center- Đà Nẵng"/>
            <filter val="Công ty TNHH Codi Sea Hotel"/>
            <filter val="Công Ty TNHH Dịch Vụ Du Lịch Bình Ngọc - Gem Riverside Hotel Hoi An"/>
            <filter val="Công ty TNHH dịch vụ du lịch Phú Kim - Sala Danang Beach Hotel - Đà Nẵng"/>
            <filter val="Công ty TNHH Dịch vụ thương mại và du lịch Lâm Thuỳ Mai - Khách sạn Prague- Đà Nẵng"/>
            <filter val="Công Ty TNHH DV Lữ hành Saigontourist tại Đà Nẵng"/>
            <filter val="Công Ty TNHH Đào tạo &amp; Giáo dục Mr. Biện"/>
            <filter val="Công ty TNHH Đồng Vĩnh Thịnh - Nhà hàng Tàu Rồng sông Hàn"/>
            <filter val="Công ty TNHH Hoà Bình - Danang Golden Bay Hotel"/>
            <filter val="Công Ty TNHH Hòa Bình - Danang Golden Bay Hotel"/>
            <filter val="Công ty TNHH Hữu Thanh - Khách sạn New Orient - Đà Nẵng"/>
            <filter val="Công ty TNHH Hữu Thành - New Orient Hotel Dânng"/>
            <filter val="Công ty TNHH MINH TRUNG KIÊN-EU - SEA FRONT HOTEL ĐÀ NẴNG"/>
            <filter val="Công ty TNHH Mitisa - Khách sạn Mitisa Đà Nẵng"/>
            <filter val="Công ty TNHH Một Thành Viên Dịch vụ Lữ hành Saigontourist chi nhánh Đà Nẵng"/>
            <filter val="Công ty TNHH Một thành viên DY LINH TRANG - Khách sạn Thành Long - Đà Nẵng"/>
            <filter val="Công ty TNHH MTV Con Đường Xanh - Nhà hàng 4U"/>
            <filter val="Công ty TNHH MTV dịch vụ và du lịch Trần Lê Gia."/>
            <filter val="Công ty TNHH MTV Du Lịch Và Vận Chuyển Long Thiên Anh"/>
            <filter val="Công Ty TNHH MTV Khách Sạn Tây Nguyên"/>
            <filter val="Công Ty TNHH MTV Mạnh Huy Phát - Khách sạn Satya - Đà Nẵng"/>
            <filter val="Công ty TNHH MTV Phúc Tấn An - Lavender Home Hotel - Đà Nẵng"/>
            <filter val="Công ty TNHH MTV Thanh Thành An - White Sand Hotel &amp; Apartment - Đà Nẵng"/>
            <filter val="Công Ty TNHH ODK MIKAZUKI Việt Nam - Da Nang Mikazuki Japanese Resorts &amp; Spa - Đà Nẵng"/>
            <filter val="CÔNG TY TNHH TM &amp; DV TRƯỜNG HIẾU- GOLD PLAZA HOTEL DA NANG"/>
            <filter val="Công ty TNHH TM DV Siam Tour"/>
            <filter val="Công ty TNHH Thương mại Phú Hoà - Mento Hotel Quy Nhơn"/>
            <filter val="Công ty TNHH thương mại và dịch vụ Chinvin - Seashore Hotel and Apartment - Đà Nẵng"/>
            <filter val="Công Ty TNHH Thương Mại Và Dịch Vụ Đăk Nông Lodge"/>
            <filter val="Công Ty TNHH Thương Mại và Dịch Vụ Nhất Minh Nguyễn - LE HOUSE HOTEL - Đà Nẵng"/>
            <filter val="Công ty TNHH Thương mại và Dịch vụ Quốc Thiện - Đà Nẵng"/>
            <filter val="Công ty TNHH Truyền Thông và Du lịch Cát Việt"/>
            <filter val="CTY CP TM DV DL KHÁNH DƯƠNG MĂNG ĐEN"/>
            <filter val="Cty TNHH MTV lữ hành dịch vụ du lịch Hội An"/>
            <filter val="Chi nhánh công ty TNHH MTV dịch vụ lữ hành Saigontourist tại Đà Nẵng"/>
            <filter val="Da Lat Bouotique PNP Hotel"/>
            <filter val="Da Nang Mikazuki Japanese Resorts &amp; Spa"/>
            <filter val="Diamond Sea Hotel"/>
            <filter val="Đoàn An Dưỡng 27 Đà Nẵng"/>
            <filter val="Emerald Hoi An Riverside Resort. 127 Ngô Quyền, phường Minh An, thành phố Hội An, Quảng Nam."/>
            <filter val="GOLDEN ROSE"/>
            <filter val="GIC Luxury Hotel"/>
            <filter val="HAIAN beach Hotel &amp; Spa - Đà Nẵng"/>
            <filter val="Haianbeach Hotel &amp; Spa - Đà Nẵng"/>
            <filter val="Hyatt Regency Danang Resort and Spa"/>
            <filter val="Karma Sông Hoài Resort Hội An"/>
            <filter val="Khách sạn Công Đoàn Thanh Bình"/>
            <filter val="Khách sạn Gold Plaza Đà Nẵng"/>
            <filter val="Khách sạn Grand Mercure Danang"/>
            <filter val="Khách sạn Le Sands Oceanfront"/>
            <filter val="Khách sạn Madila Beach Đà Nẵng"/>
            <filter val="Khách sạn Mandila Beach - Đà Nẵng"/>
            <filter val="Khách sạn Mandila Beach Đà Nẵng"/>
            <filter val="Khách sạn Melia Vinpearl Riverfront Đà Nẵng"/>
            <filter val="Khách sạn Mường Thanh Luxury sông hàn - Đà Nẵng"/>
            <filter val="Khách sạn Satya - Đà Nẵng"/>
            <filter val="Khách sạn Satya 155 Trần Phú"/>
            <filter val="Khách Sạn Trường Sơn Tùng II (CÔNG TY TNHH DV - TM VŨ SƠN TÙNG)"/>
            <filter val="Le House Boutique Hotel"/>
            <filter val="Le Sands Ocean Front Da Nang Hotel"/>
            <filter val="Liberty Central Nha Trang"/>
            <filter val="Luxtery Hotel"/>
            <filter val="Luxtery Hotel (Công ty TNHH Dịch vụ &amp; Thương mại Thái Phú Tài)"/>
            <filter val="MERAKI HOTEL DANANG"/>
            <filter val="Mercury boutique hotel danang"/>
            <filter val="Mường Thanh Luxury Sông Hàn - Đà Nẵng"/>
            <filter val="New Orient Hotel"/>
            <filter val="New Orient Hotel Danang"/>
            <filter val="New Orient Hotel Đà Nẵng"/>
            <filter val="Novotel Danang Premier Han River"/>
            <filter val="Nhà khách Tỉnh Uỷ -Khách sạn Đông Trường Sơn- Quảng Trị"/>
            <filter val="Pacific Hotel- Đà Nẵng"/>
            <filter val="Pullman Danang Beach Resort"/>
            <filter val="Sanouva Danang Hotel - Đà Nẵng"/>
            <filter val="Santa Luxury Hotel"/>
            <filter val="Santa Luxury Hotel - Đà Nẵng"/>
            <filter val="Santa Luxury Hotel Danang"/>
            <filter val="Satya Danang Hotel"/>
            <filter val="Satya Danang Hotel, 155 Trần Phú, Hải Châu 1, Hải Châu, Đà Nẵng."/>
            <filter val="Sunflower Hotel-Phú Yên"/>
            <filter val="TITAN HOTEL"/>
            <filter val="Trung tâm Anh ngữ Hello Kids"/>
            <filter val="Trung tâm du lịch Phong Nha- Kẻ Bàng - Quảng Bình"/>
            <filter val="Trung tâm Thông tin xúc tiến Du lịch Quảng Nam"/>
          </filters>
        </filterColumn>
      </autoFilter>
      <extLst>
        <ext uri="GoogleSheetsCustomDataVersion1">
          <go:sheetsCustomData xmlns:go="http://customooxmlschemas.google.com/" filterViewId="1827099573"/>
        </ext>
      </extLst>
    </customSheetView>
  </customSheetViews>
  <mergeCells count="3">
    <mergeCell ref="F2:I2"/>
    <mergeCell ref="C4:E4"/>
    <mergeCell ref="A1:D1"/>
  </mergeCells>
  <conditionalFormatting sqref="B97">
    <cfRule type="cellIs" dxfId="0" priority="1" stopIfTrue="1" operator="lessThan">
      <formula>5</formula>
    </cfRule>
  </conditionalFormatting>
  <pageMargins left="0.39" right="0.16" top="0.46" bottom="0.25" header="0" footer="0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topLeftCell="A6" workbookViewId="0">
      <selection activeCell="I26" sqref="I26"/>
    </sheetView>
  </sheetViews>
  <sheetFormatPr defaultColWidth="12.625" defaultRowHeight="15" customHeight="1" x14ac:dyDescent="0.2"/>
  <cols>
    <col min="1" max="1" width="8" customWidth="1"/>
    <col min="2" max="2" width="24.375" customWidth="1"/>
    <col min="3" max="3" width="9.125" customWidth="1"/>
    <col min="4" max="4" width="15.625" customWidth="1"/>
    <col min="5" max="24" width="7.625" customWidth="1"/>
  </cols>
  <sheetData>
    <row r="1" spans="1:24" ht="24.75" customHeight="1" x14ac:dyDescent="0.2">
      <c r="A1" s="37" t="s">
        <v>175</v>
      </c>
      <c r="B1" s="35" t="s">
        <v>176</v>
      </c>
      <c r="C1" s="35" t="s">
        <v>177</v>
      </c>
      <c r="D1" s="37" t="s">
        <v>178</v>
      </c>
    </row>
    <row r="2" spans="1:24" x14ac:dyDescent="0.25">
      <c r="A2" s="38">
        <v>1</v>
      </c>
      <c r="B2" s="39" t="s">
        <v>179</v>
      </c>
      <c r="C2" s="40" t="s">
        <v>180</v>
      </c>
      <c r="D2" s="38">
        <v>916046779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38">
        <v>2</v>
      </c>
      <c r="B3" s="39" t="s">
        <v>181</v>
      </c>
      <c r="C3" s="40" t="s">
        <v>180</v>
      </c>
      <c r="D3" s="38">
        <v>905538598</v>
      </c>
    </row>
    <row r="4" spans="1:24" ht="15.75" customHeight="1" x14ac:dyDescent="0.25">
      <c r="A4" s="38">
        <v>3</v>
      </c>
      <c r="B4" s="39" t="s">
        <v>182</v>
      </c>
      <c r="C4" s="40" t="s">
        <v>183</v>
      </c>
      <c r="D4" s="38">
        <v>949229229</v>
      </c>
    </row>
    <row r="5" spans="1:24" ht="15.75" customHeight="1" x14ac:dyDescent="0.25">
      <c r="A5" s="38">
        <v>4</v>
      </c>
      <c r="B5" s="39" t="s">
        <v>184</v>
      </c>
      <c r="C5" s="40" t="s">
        <v>185</v>
      </c>
      <c r="D5" s="38">
        <v>913422708</v>
      </c>
    </row>
    <row r="6" spans="1:24" ht="15.75" customHeight="1" x14ac:dyDescent="0.25">
      <c r="A6" s="38">
        <v>5</v>
      </c>
      <c r="B6" s="39" t="s">
        <v>186</v>
      </c>
      <c r="C6" s="40" t="s">
        <v>187</v>
      </c>
      <c r="D6" s="38">
        <v>984457700</v>
      </c>
    </row>
    <row r="7" spans="1:24" x14ac:dyDescent="0.25">
      <c r="A7" s="38">
        <v>6</v>
      </c>
      <c r="B7" s="39" t="s">
        <v>188</v>
      </c>
      <c r="C7" s="40" t="s">
        <v>189</v>
      </c>
      <c r="D7" s="38">
        <v>705280325</v>
      </c>
    </row>
    <row r="8" spans="1:24" ht="15.75" customHeight="1" x14ac:dyDescent="0.25">
      <c r="A8" s="38">
        <v>7</v>
      </c>
      <c r="B8" s="41" t="s">
        <v>190</v>
      </c>
      <c r="C8" s="42" t="s">
        <v>191</v>
      </c>
      <c r="D8" s="38">
        <v>936064258</v>
      </c>
    </row>
    <row r="9" spans="1:24" ht="15.75" customHeight="1" x14ac:dyDescent="0.25">
      <c r="A9" s="38">
        <v>8</v>
      </c>
      <c r="B9" s="41" t="s">
        <v>192</v>
      </c>
      <c r="C9" s="42" t="s">
        <v>193</v>
      </c>
      <c r="D9" s="38">
        <v>979676125</v>
      </c>
    </row>
    <row r="10" spans="1:24" ht="15.75" customHeight="1" x14ac:dyDescent="0.25">
      <c r="A10" s="38">
        <v>9</v>
      </c>
      <c r="B10" s="41" t="s">
        <v>194</v>
      </c>
      <c r="C10" s="42" t="s">
        <v>195</v>
      </c>
      <c r="D10" s="38">
        <v>935696875</v>
      </c>
    </row>
    <row r="11" spans="1:24" ht="15.75" customHeight="1" x14ac:dyDescent="0.25">
      <c r="A11" s="38">
        <v>10</v>
      </c>
      <c r="B11" s="39" t="s">
        <v>196</v>
      </c>
      <c r="C11" s="40" t="s">
        <v>197</v>
      </c>
      <c r="D11" s="38">
        <v>919964400</v>
      </c>
    </row>
    <row r="12" spans="1:24" x14ac:dyDescent="0.25">
      <c r="A12" s="38">
        <v>11</v>
      </c>
      <c r="B12" s="39" t="s">
        <v>198</v>
      </c>
      <c r="C12" s="40" t="s">
        <v>199</v>
      </c>
      <c r="D12" s="38">
        <v>935261264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1" customFormat="1" x14ac:dyDescent="0.25">
      <c r="A13" s="38">
        <v>12</v>
      </c>
      <c r="B13" s="39" t="s">
        <v>856</v>
      </c>
      <c r="C13" s="40" t="s">
        <v>857</v>
      </c>
      <c r="D13" s="38">
        <v>774535427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38">
        <v>13</v>
      </c>
      <c r="B14" s="39" t="s">
        <v>200</v>
      </c>
      <c r="C14" s="40" t="s">
        <v>201</v>
      </c>
      <c r="D14" s="38">
        <v>898290379</v>
      </c>
    </row>
    <row r="15" spans="1:24" ht="15.75" customHeight="1" x14ac:dyDescent="0.25">
      <c r="A15" s="38">
        <v>14</v>
      </c>
      <c r="B15" s="39" t="s">
        <v>202</v>
      </c>
      <c r="C15" s="40" t="s">
        <v>203</v>
      </c>
      <c r="D15" s="38">
        <v>989294104</v>
      </c>
    </row>
    <row r="16" spans="1:24" ht="15.75" customHeight="1" x14ac:dyDescent="0.25">
      <c r="A16" s="38">
        <v>15</v>
      </c>
      <c r="B16" s="39" t="s">
        <v>204</v>
      </c>
      <c r="C16" s="40" t="s">
        <v>205</v>
      </c>
      <c r="D16" s="38">
        <v>906557066</v>
      </c>
    </row>
    <row r="17" spans="1:24" ht="15.75" customHeight="1" x14ac:dyDescent="0.25">
      <c r="A17" s="38">
        <v>16</v>
      </c>
      <c r="B17" s="39" t="s">
        <v>206</v>
      </c>
      <c r="C17" s="40" t="s">
        <v>207</v>
      </c>
      <c r="D17" s="38">
        <v>768629528</v>
      </c>
    </row>
    <row r="18" spans="1:24" ht="15.75" customHeight="1" x14ac:dyDescent="0.25">
      <c r="A18" s="38">
        <v>17</v>
      </c>
      <c r="B18" s="39" t="s">
        <v>208</v>
      </c>
      <c r="C18" s="40" t="s">
        <v>209</v>
      </c>
      <c r="D18" s="38">
        <v>985939117</v>
      </c>
    </row>
    <row r="19" spans="1:24" ht="15.75" customHeight="1" x14ac:dyDescent="0.25">
      <c r="A19" s="38">
        <v>18</v>
      </c>
      <c r="B19" s="39" t="s">
        <v>210</v>
      </c>
      <c r="C19" s="40" t="s">
        <v>211</v>
      </c>
      <c r="D19" s="38">
        <v>948134565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38">
        <v>19</v>
      </c>
      <c r="B20" s="39" t="s">
        <v>212</v>
      </c>
      <c r="C20" s="40" t="s">
        <v>213</v>
      </c>
      <c r="D20" s="38">
        <v>702624524</v>
      </c>
    </row>
    <row r="21" spans="1:24" ht="15.75" customHeight="1" x14ac:dyDescent="0.25">
      <c r="A21" s="38">
        <v>20</v>
      </c>
      <c r="B21" s="39" t="s">
        <v>214</v>
      </c>
      <c r="C21" s="40" t="s">
        <v>215</v>
      </c>
      <c r="D21" s="38">
        <v>906533457</v>
      </c>
    </row>
    <row r="22" spans="1:24" ht="15.75" customHeight="1" x14ac:dyDescent="0.25">
      <c r="A22" s="38">
        <v>21</v>
      </c>
      <c r="B22" s="39" t="s">
        <v>216</v>
      </c>
      <c r="C22" s="40" t="s">
        <v>215</v>
      </c>
      <c r="D22" s="38">
        <v>905745783</v>
      </c>
    </row>
    <row r="23" spans="1:24" ht="15.75" customHeight="1" x14ac:dyDescent="0.25">
      <c r="A23" s="38">
        <v>22</v>
      </c>
      <c r="B23" s="39" t="s">
        <v>217</v>
      </c>
      <c r="C23" s="40" t="s">
        <v>218</v>
      </c>
      <c r="D23" s="38">
        <v>988490225</v>
      </c>
    </row>
    <row r="24" spans="1:24" ht="15.75" customHeight="1" x14ac:dyDescent="0.25">
      <c r="A24" s="38">
        <v>23</v>
      </c>
      <c r="B24" s="39" t="s">
        <v>219</v>
      </c>
      <c r="C24" s="40" t="s">
        <v>220</v>
      </c>
      <c r="D24" s="38">
        <v>983201520</v>
      </c>
    </row>
    <row r="25" spans="1:24" ht="15.75" customHeight="1" x14ac:dyDescent="0.25">
      <c r="A25" s="38">
        <v>24</v>
      </c>
      <c r="B25" s="39" t="s">
        <v>221</v>
      </c>
      <c r="C25" s="40" t="s">
        <v>222</v>
      </c>
      <c r="D25" s="38">
        <v>905333508</v>
      </c>
    </row>
    <row r="26" spans="1:24" ht="15.75" customHeight="1" x14ac:dyDescent="0.25">
      <c r="A26" s="38">
        <v>25</v>
      </c>
      <c r="B26" s="39" t="s">
        <v>223</v>
      </c>
      <c r="C26" s="40" t="s">
        <v>224</v>
      </c>
      <c r="D26" s="38">
        <v>905365865</v>
      </c>
    </row>
    <row r="27" spans="1:24" ht="15.75" customHeight="1" x14ac:dyDescent="0.25">
      <c r="A27" s="38">
        <v>26</v>
      </c>
      <c r="B27" s="39" t="s">
        <v>225</v>
      </c>
      <c r="C27" s="40" t="s">
        <v>226</v>
      </c>
      <c r="D27" s="38">
        <v>945128605</v>
      </c>
    </row>
    <row r="28" spans="1:24" ht="15.75" customHeight="1" x14ac:dyDescent="0.25">
      <c r="A28" s="38">
        <v>27</v>
      </c>
      <c r="B28" s="39" t="s">
        <v>227</v>
      </c>
      <c r="C28" s="40" t="s">
        <v>228</v>
      </c>
      <c r="D28" s="38">
        <v>962477383</v>
      </c>
    </row>
    <row r="29" spans="1:24" ht="15.75" customHeight="1" x14ac:dyDescent="0.25">
      <c r="A29" s="38">
        <v>28</v>
      </c>
      <c r="B29" s="39" t="s">
        <v>229</v>
      </c>
      <c r="C29" s="40" t="s">
        <v>230</v>
      </c>
      <c r="D29" s="38">
        <v>935282256</v>
      </c>
    </row>
    <row r="30" spans="1:24" ht="15.75" customHeight="1" x14ac:dyDescent="0.25">
      <c r="A30" s="38">
        <v>29</v>
      </c>
      <c r="B30" s="39" t="s">
        <v>231</v>
      </c>
      <c r="C30" s="40" t="s">
        <v>232</v>
      </c>
      <c r="D30" s="38">
        <v>976014514</v>
      </c>
    </row>
    <row r="31" spans="1:24" ht="15.75" customHeight="1" x14ac:dyDescent="0.25">
      <c r="A31" s="38">
        <v>30</v>
      </c>
      <c r="B31" s="39" t="s">
        <v>233</v>
      </c>
      <c r="C31" s="40" t="s">
        <v>234</v>
      </c>
      <c r="D31" s="38">
        <v>905545549</v>
      </c>
    </row>
    <row r="32" spans="1:24" ht="15.75" customHeight="1" x14ac:dyDescent="0.25">
      <c r="A32" s="38">
        <v>31</v>
      </c>
      <c r="B32" s="39" t="s">
        <v>235</v>
      </c>
      <c r="C32" s="40" t="s">
        <v>236</v>
      </c>
      <c r="D32" s="38">
        <v>377395026</v>
      </c>
    </row>
    <row r="33" spans="1:4" ht="15.75" customHeight="1" x14ac:dyDescent="0.25">
      <c r="A33" s="43"/>
      <c r="D33" s="43"/>
    </row>
    <row r="34" spans="1:4" ht="15.75" customHeight="1" x14ac:dyDescent="0.25">
      <c r="A34" s="43"/>
      <c r="D34" s="43"/>
    </row>
    <row r="35" spans="1:4" ht="15.75" customHeight="1" x14ac:dyDescent="0.25">
      <c r="A35" s="43"/>
      <c r="D35" s="43"/>
    </row>
    <row r="36" spans="1:4" ht="15.75" customHeight="1" x14ac:dyDescent="0.25">
      <c r="A36" s="43"/>
      <c r="D36" s="43"/>
    </row>
    <row r="37" spans="1:4" ht="15.75" customHeight="1" x14ac:dyDescent="0.25">
      <c r="A37" s="43"/>
      <c r="D37" s="43"/>
    </row>
    <row r="38" spans="1:4" ht="15.75" customHeight="1" x14ac:dyDescent="0.25">
      <c r="A38" s="43"/>
      <c r="D38" s="43"/>
    </row>
    <row r="39" spans="1:4" ht="15.75" customHeight="1" x14ac:dyDescent="0.25">
      <c r="A39" s="43"/>
      <c r="D39" s="43"/>
    </row>
    <row r="40" spans="1:4" ht="15.75" customHeight="1" x14ac:dyDescent="0.25">
      <c r="A40" s="43"/>
      <c r="D40" s="43"/>
    </row>
    <row r="41" spans="1:4" ht="15.75" customHeight="1" x14ac:dyDescent="0.25">
      <c r="A41" s="43"/>
      <c r="D41" s="43"/>
    </row>
    <row r="42" spans="1:4" ht="15.75" customHeight="1" x14ac:dyDescent="0.25">
      <c r="A42" s="43"/>
      <c r="D42" s="43"/>
    </row>
    <row r="43" spans="1:4" ht="15.75" customHeight="1" x14ac:dyDescent="0.25">
      <c r="A43" s="43"/>
      <c r="D43" s="43"/>
    </row>
    <row r="44" spans="1:4" ht="15.75" customHeight="1" x14ac:dyDescent="0.25">
      <c r="A44" s="43"/>
      <c r="D44" s="43"/>
    </row>
    <row r="45" spans="1:4" ht="15.75" customHeight="1" x14ac:dyDescent="0.25">
      <c r="A45" s="43"/>
      <c r="D45" s="43"/>
    </row>
    <row r="46" spans="1:4" ht="15.75" customHeight="1" x14ac:dyDescent="0.25">
      <c r="A46" s="43"/>
      <c r="D46" s="43"/>
    </row>
    <row r="47" spans="1:4" ht="15.75" customHeight="1" x14ac:dyDescent="0.25">
      <c r="A47" s="43"/>
      <c r="D47" s="43"/>
    </row>
    <row r="48" spans="1:4" ht="15.75" customHeight="1" x14ac:dyDescent="0.25">
      <c r="A48" s="43"/>
      <c r="D48" s="43"/>
    </row>
    <row r="49" spans="1:4" ht="15.75" customHeight="1" x14ac:dyDescent="0.25">
      <c r="A49" s="43"/>
      <c r="D49" s="43"/>
    </row>
    <row r="50" spans="1:4" ht="15.75" customHeight="1" x14ac:dyDescent="0.25">
      <c r="A50" s="43"/>
      <c r="D50" s="43"/>
    </row>
    <row r="51" spans="1:4" ht="15.75" customHeight="1" x14ac:dyDescent="0.25">
      <c r="A51" s="43"/>
      <c r="D51" s="43"/>
    </row>
    <row r="52" spans="1:4" ht="15.75" customHeight="1" x14ac:dyDescent="0.25">
      <c r="A52" s="43"/>
      <c r="D52" s="43"/>
    </row>
    <row r="53" spans="1:4" ht="15.75" customHeight="1" x14ac:dyDescent="0.25">
      <c r="A53" s="43"/>
      <c r="D53" s="43"/>
    </row>
    <row r="54" spans="1:4" ht="15.75" customHeight="1" x14ac:dyDescent="0.25">
      <c r="A54" s="43"/>
      <c r="D54" s="43"/>
    </row>
    <row r="55" spans="1:4" ht="15.75" customHeight="1" x14ac:dyDescent="0.25">
      <c r="A55" s="43"/>
      <c r="D55" s="43"/>
    </row>
    <row r="56" spans="1:4" ht="15.75" customHeight="1" x14ac:dyDescent="0.25">
      <c r="A56" s="43"/>
      <c r="D56" s="43"/>
    </row>
    <row r="57" spans="1:4" ht="15.75" customHeight="1" x14ac:dyDescent="0.25">
      <c r="A57" s="43"/>
      <c r="D57" s="43"/>
    </row>
    <row r="58" spans="1:4" ht="15.75" customHeight="1" x14ac:dyDescent="0.25">
      <c r="A58" s="43"/>
      <c r="D58" s="43"/>
    </row>
    <row r="59" spans="1:4" ht="15.75" customHeight="1" x14ac:dyDescent="0.25">
      <c r="A59" s="43"/>
      <c r="D59" s="43"/>
    </row>
    <row r="60" spans="1:4" ht="15.75" customHeight="1" x14ac:dyDescent="0.25">
      <c r="A60" s="43"/>
      <c r="D60" s="43"/>
    </row>
    <row r="61" spans="1:4" ht="15.75" customHeight="1" x14ac:dyDescent="0.25">
      <c r="A61" s="43"/>
      <c r="D61" s="43"/>
    </row>
    <row r="62" spans="1:4" ht="15.75" customHeight="1" x14ac:dyDescent="0.25">
      <c r="A62" s="43"/>
      <c r="D62" s="43"/>
    </row>
    <row r="63" spans="1:4" ht="15.75" customHeight="1" x14ac:dyDescent="0.25">
      <c r="A63" s="43"/>
      <c r="D63" s="43"/>
    </row>
    <row r="64" spans="1:4" ht="15.75" customHeight="1" x14ac:dyDescent="0.25">
      <c r="A64" s="43"/>
      <c r="D64" s="43"/>
    </row>
    <row r="65" spans="1:4" ht="15.75" customHeight="1" x14ac:dyDescent="0.25">
      <c r="A65" s="43"/>
      <c r="D65" s="43"/>
    </row>
    <row r="66" spans="1:4" ht="15.75" customHeight="1" x14ac:dyDescent="0.25">
      <c r="A66" s="43"/>
      <c r="D66" s="43"/>
    </row>
    <row r="67" spans="1:4" ht="15.75" customHeight="1" x14ac:dyDescent="0.25">
      <c r="A67" s="43"/>
      <c r="D67" s="43"/>
    </row>
    <row r="68" spans="1:4" ht="15.75" customHeight="1" x14ac:dyDescent="0.25">
      <c r="A68" s="43"/>
      <c r="D68" s="43"/>
    </row>
    <row r="69" spans="1:4" ht="15.75" customHeight="1" x14ac:dyDescent="0.25">
      <c r="A69" s="43"/>
      <c r="D69" s="43"/>
    </row>
    <row r="70" spans="1:4" ht="15.75" customHeight="1" x14ac:dyDescent="0.25">
      <c r="A70" s="43"/>
      <c r="D70" s="43"/>
    </row>
    <row r="71" spans="1:4" ht="15.75" customHeight="1" x14ac:dyDescent="0.25">
      <c r="A71" s="43"/>
      <c r="D71" s="43"/>
    </row>
    <row r="72" spans="1:4" ht="15.75" customHeight="1" x14ac:dyDescent="0.25">
      <c r="A72" s="43"/>
      <c r="D72" s="43"/>
    </row>
    <row r="73" spans="1:4" ht="15.75" customHeight="1" x14ac:dyDescent="0.25">
      <c r="A73" s="43"/>
      <c r="D73" s="43"/>
    </row>
    <row r="74" spans="1:4" ht="15.75" customHeight="1" x14ac:dyDescent="0.25">
      <c r="A74" s="43"/>
      <c r="D74" s="43"/>
    </row>
    <row r="75" spans="1:4" ht="15.75" customHeight="1" x14ac:dyDescent="0.25">
      <c r="A75" s="43"/>
      <c r="D75" s="43"/>
    </row>
    <row r="76" spans="1:4" ht="15.75" customHeight="1" x14ac:dyDescent="0.25">
      <c r="A76" s="43"/>
      <c r="D76" s="43"/>
    </row>
    <row r="77" spans="1:4" ht="15.75" customHeight="1" x14ac:dyDescent="0.25">
      <c r="A77" s="43"/>
      <c r="D77" s="43"/>
    </row>
    <row r="78" spans="1:4" ht="15.75" customHeight="1" x14ac:dyDescent="0.25">
      <c r="A78" s="43"/>
      <c r="D78" s="43"/>
    </row>
    <row r="79" spans="1:4" ht="15.75" customHeight="1" x14ac:dyDescent="0.25">
      <c r="A79" s="43"/>
      <c r="D79" s="43"/>
    </row>
    <row r="80" spans="1:4" ht="15.75" customHeight="1" x14ac:dyDescent="0.25">
      <c r="A80" s="43"/>
      <c r="D80" s="43"/>
    </row>
    <row r="81" spans="1:4" ht="15.75" customHeight="1" x14ac:dyDescent="0.25">
      <c r="A81" s="43"/>
      <c r="D81" s="43"/>
    </row>
    <row r="82" spans="1:4" ht="15.75" customHeight="1" x14ac:dyDescent="0.25">
      <c r="A82" s="43"/>
      <c r="D82" s="43"/>
    </row>
    <row r="83" spans="1:4" ht="15.75" customHeight="1" x14ac:dyDescent="0.25">
      <c r="A83" s="43"/>
      <c r="D83" s="43"/>
    </row>
    <row r="84" spans="1:4" ht="15.75" customHeight="1" x14ac:dyDescent="0.25">
      <c r="A84" s="43"/>
      <c r="D84" s="43"/>
    </row>
    <row r="85" spans="1:4" ht="15.75" customHeight="1" x14ac:dyDescent="0.25">
      <c r="A85" s="43"/>
      <c r="D85" s="43"/>
    </row>
    <row r="86" spans="1:4" ht="15.75" customHeight="1" x14ac:dyDescent="0.25">
      <c r="A86" s="43"/>
      <c r="D86" s="43"/>
    </row>
    <row r="87" spans="1:4" ht="15.75" customHeight="1" x14ac:dyDescent="0.25">
      <c r="A87" s="43"/>
      <c r="D87" s="43"/>
    </row>
    <row r="88" spans="1:4" ht="15.75" customHeight="1" x14ac:dyDescent="0.25">
      <c r="A88" s="43"/>
      <c r="D88" s="43"/>
    </row>
    <row r="89" spans="1:4" ht="15.75" customHeight="1" x14ac:dyDescent="0.25">
      <c r="A89" s="43"/>
      <c r="D89" s="43"/>
    </row>
    <row r="90" spans="1:4" ht="15.75" customHeight="1" x14ac:dyDescent="0.25">
      <c r="A90" s="43"/>
      <c r="D90" s="43"/>
    </row>
    <row r="91" spans="1:4" ht="15.75" customHeight="1" x14ac:dyDescent="0.25">
      <c r="A91" s="43"/>
      <c r="D91" s="43"/>
    </row>
    <row r="92" spans="1:4" ht="15.75" customHeight="1" x14ac:dyDescent="0.25">
      <c r="A92" s="43"/>
      <c r="D92" s="43"/>
    </row>
    <row r="93" spans="1:4" ht="15.75" customHeight="1" x14ac:dyDescent="0.25">
      <c r="A93" s="43"/>
      <c r="D93" s="43"/>
    </row>
    <row r="94" spans="1:4" ht="15.75" customHeight="1" x14ac:dyDescent="0.25">
      <c r="A94" s="43"/>
      <c r="D94" s="43"/>
    </row>
    <row r="95" spans="1:4" ht="15.75" customHeight="1" x14ac:dyDescent="0.25">
      <c r="A95" s="43"/>
      <c r="D95" s="43"/>
    </row>
    <row r="96" spans="1:4" ht="15.75" customHeight="1" x14ac:dyDescent="0.25">
      <c r="A96" s="43"/>
      <c r="D96" s="43"/>
    </row>
    <row r="97" spans="1:4" ht="15.75" customHeight="1" x14ac:dyDescent="0.25">
      <c r="A97" s="43"/>
      <c r="D97" s="43"/>
    </row>
    <row r="98" spans="1:4" ht="15.75" customHeight="1" x14ac:dyDescent="0.25">
      <c r="A98" s="43"/>
      <c r="D98" s="43"/>
    </row>
    <row r="99" spans="1:4" ht="15.75" customHeight="1" x14ac:dyDescent="0.25">
      <c r="A99" s="43"/>
      <c r="D99" s="43"/>
    </row>
    <row r="100" spans="1:4" ht="15.75" customHeight="1" x14ac:dyDescent="0.25">
      <c r="A100" s="43"/>
      <c r="D100" s="43"/>
    </row>
    <row r="101" spans="1:4" ht="15.75" customHeight="1" x14ac:dyDescent="0.25">
      <c r="A101" s="43"/>
      <c r="D101" s="43"/>
    </row>
    <row r="102" spans="1:4" ht="15.75" customHeight="1" x14ac:dyDescent="0.25">
      <c r="A102" s="43"/>
      <c r="D102" s="43"/>
    </row>
    <row r="103" spans="1:4" ht="15.75" customHeight="1" x14ac:dyDescent="0.25">
      <c r="A103" s="43"/>
      <c r="D103" s="43"/>
    </row>
    <row r="104" spans="1:4" ht="15.75" customHeight="1" x14ac:dyDescent="0.25">
      <c r="A104" s="43"/>
      <c r="D104" s="43"/>
    </row>
    <row r="105" spans="1:4" ht="15.75" customHeight="1" x14ac:dyDescent="0.25">
      <c r="A105" s="43"/>
      <c r="D105" s="43"/>
    </row>
    <row r="106" spans="1:4" ht="15.75" customHeight="1" x14ac:dyDescent="0.25">
      <c r="A106" s="43"/>
      <c r="D106" s="43"/>
    </row>
    <row r="107" spans="1:4" ht="15.75" customHeight="1" x14ac:dyDescent="0.25">
      <c r="A107" s="43"/>
      <c r="D107" s="43"/>
    </row>
    <row r="108" spans="1:4" ht="15.75" customHeight="1" x14ac:dyDescent="0.25">
      <c r="A108" s="43"/>
      <c r="D108" s="43"/>
    </row>
    <row r="109" spans="1:4" ht="15.75" customHeight="1" x14ac:dyDescent="0.25">
      <c r="A109" s="43"/>
      <c r="D109" s="43"/>
    </row>
    <row r="110" spans="1:4" ht="15.75" customHeight="1" x14ac:dyDescent="0.25">
      <c r="A110" s="43"/>
      <c r="D110" s="43"/>
    </row>
    <row r="111" spans="1:4" ht="15.75" customHeight="1" x14ac:dyDescent="0.25">
      <c r="A111" s="43"/>
      <c r="D111" s="43"/>
    </row>
    <row r="112" spans="1:4" ht="15.75" customHeight="1" x14ac:dyDescent="0.25">
      <c r="A112" s="43"/>
      <c r="D112" s="43"/>
    </row>
    <row r="113" spans="1:4" ht="15.75" customHeight="1" x14ac:dyDescent="0.25">
      <c r="A113" s="43"/>
      <c r="D113" s="43"/>
    </row>
    <row r="114" spans="1:4" ht="15.75" customHeight="1" x14ac:dyDescent="0.25">
      <c r="A114" s="43"/>
      <c r="D114" s="43"/>
    </row>
    <row r="115" spans="1:4" ht="15.75" customHeight="1" x14ac:dyDescent="0.25">
      <c r="A115" s="43"/>
      <c r="D115" s="43"/>
    </row>
    <row r="116" spans="1:4" ht="15.75" customHeight="1" x14ac:dyDescent="0.25">
      <c r="A116" s="43"/>
      <c r="D116" s="43"/>
    </row>
    <row r="117" spans="1:4" ht="15.75" customHeight="1" x14ac:dyDescent="0.25">
      <c r="A117" s="43"/>
      <c r="D117" s="43"/>
    </row>
    <row r="118" spans="1:4" ht="15.75" customHeight="1" x14ac:dyDescent="0.25">
      <c r="A118" s="43"/>
      <c r="D118" s="43"/>
    </row>
    <row r="119" spans="1:4" ht="15.75" customHeight="1" x14ac:dyDescent="0.25">
      <c r="A119" s="43"/>
      <c r="D119" s="43"/>
    </row>
    <row r="120" spans="1:4" ht="15.75" customHeight="1" x14ac:dyDescent="0.25">
      <c r="A120" s="43"/>
      <c r="D120" s="43"/>
    </row>
    <row r="121" spans="1:4" ht="15.75" customHeight="1" x14ac:dyDescent="0.25">
      <c r="A121" s="43"/>
      <c r="D121" s="43"/>
    </row>
    <row r="122" spans="1:4" ht="15.75" customHeight="1" x14ac:dyDescent="0.25">
      <c r="A122" s="43"/>
      <c r="D122" s="43"/>
    </row>
    <row r="123" spans="1:4" ht="15.75" customHeight="1" x14ac:dyDescent="0.25">
      <c r="A123" s="43"/>
      <c r="D123" s="43"/>
    </row>
    <row r="124" spans="1:4" ht="15.75" customHeight="1" x14ac:dyDescent="0.25">
      <c r="A124" s="43"/>
      <c r="D124" s="43"/>
    </row>
    <row r="125" spans="1:4" ht="15.75" customHeight="1" x14ac:dyDescent="0.25">
      <c r="A125" s="43"/>
      <c r="D125" s="43"/>
    </row>
    <row r="126" spans="1:4" ht="15.75" customHeight="1" x14ac:dyDescent="0.25">
      <c r="A126" s="43"/>
      <c r="D126" s="43"/>
    </row>
    <row r="127" spans="1:4" ht="15.75" customHeight="1" x14ac:dyDescent="0.25">
      <c r="A127" s="43"/>
      <c r="D127" s="43"/>
    </row>
    <row r="128" spans="1:4" ht="15.75" customHeight="1" x14ac:dyDescent="0.25">
      <c r="A128" s="43"/>
      <c r="D128" s="43"/>
    </row>
    <row r="129" spans="1:4" ht="15.75" customHeight="1" x14ac:dyDescent="0.25">
      <c r="A129" s="43"/>
      <c r="D129" s="43"/>
    </row>
    <row r="130" spans="1:4" ht="15.75" customHeight="1" x14ac:dyDescent="0.25">
      <c r="A130" s="43"/>
      <c r="D130" s="43"/>
    </row>
    <row r="131" spans="1:4" ht="15.75" customHeight="1" x14ac:dyDescent="0.25">
      <c r="A131" s="43"/>
      <c r="D131" s="43"/>
    </row>
    <row r="132" spans="1:4" ht="15.75" customHeight="1" x14ac:dyDescent="0.25">
      <c r="A132" s="43"/>
      <c r="D132" s="43"/>
    </row>
    <row r="133" spans="1:4" ht="15.75" customHeight="1" x14ac:dyDescent="0.25">
      <c r="A133" s="43"/>
      <c r="D133" s="43"/>
    </row>
    <row r="134" spans="1:4" ht="15.75" customHeight="1" x14ac:dyDescent="0.25">
      <c r="A134" s="43"/>
      <c r="D134" s="43"/>
    </row>
    <row r="135" spans="1:4" ht="15.75" customHeight="1" x14ac:dyDescent="0.25">
      <c r="A135" s="43"/>
      <c r="D135" s="43"/>
    </row>
    <row r="136" spans="1:4" ht="15.75" customHeight="1" x14ac:dyDescent="0.25">
      <c r="A136" s="43"/>
      <c r="D136" s="43"/>
    </row>
    <row r="137" spans="1:4" ht="15.75" customHeight="1" x14ac:dyDescent="0.25">
      <c r="A137" s="43"/>
      <c r="D137" s="43"/>
    </row>
    <row r="138" spans="1:4" ht="15.75" customHeight="1" x14ac:dyDescent="0.25">
      <c r="A138" s="43"/>
      <c r="D138" s="43"/>
    </row>
    <row r="139" spans="1:4" ht="15.75" customHeight="1" x14ac:dyDescent="0.25">
      <c r="A139" s="43"/>
      <c r="D139" s="43"/>
    </row>
    <row r="140" spans="1:4" ht="15.75" customHeight="1" x14ac:dyDescent="0.25">
      <c r="A140" s="43"/>
      <c r="D140" s="43"/>
    </row>
    <row r="141" spans="1:4" ht="15.75" customHeight="1" x14ac:dyDescent="0.25">
      <c r="A141" s="43"/>
      <c r="D141" s="43"/>
    </row>
    <row r="142" spans="1:4" ht="15.75" customHeight="1" x14ac:dyDescent="0.25">
      <c r="A142" s="43"/>
      <c r="D142" s="43"/>
    </row>
    <row r="143" spans="1:4" ht="15.75" customHeight="1" x14ac:dyDescent="0.25">
      <c r="A143" s="43"/>
      <c r="D143" s="43"/>
    </row>
    <row r="144" spans="1:4" ht="15.75" customHeight="1" x14ac:dyDescent="0.25">
      <c r="A144" s="43"/>
      <c r="D144" s="43"/>
    </row>
    <row r="145" spans="1:4" ht="15.75" customHeight="1" x14ac:dyDescent="0.25">
      <c r="A145" s="43"/>
      <c r="D145" s="43"/>
    </row>
    <row r="146" spans="1:4" ht="15.75" customHeight="1" x14ac:dyDescent="0.25">
      <c r="A146" s="43"/>
      <c r="D146" s="43"/>
    </row>
    <row r="147" spans="1:4" ht="15.75" customHeight="1" x14ac:dyDescent="0.25">
      <c r="A147" s="43"/>
      <c r="D147" s="43"/>
    </row>
    <row r="148" spans="1:4" ht="15.75" customHeight="1" x14ac:dyDescent="0.25">
      <c r="A148" s="43"/>
      <c r="D148" s="43"/>
    </row>
    <row r="149" spans="1:4" ht="15.75" customHeight="1" x14ac:dyDescent="0.25">
      <c r="A149" s="43"/>
      <c r="D149" s="43"/>
    </row>
    <row r="150" spans="1:4" ht="15.75" customHeight="1" x14ac:dyDescent="0.25">
      <c r="A150" s="43"/>
      <c r="D150" s="43"/>
    </row>
    <row r="151" spans="1:4" ht="15.75" customHeight="1" x14ac:dyDescent="0.25">
      <c r="A151" s="43"/>
      <c r="D151" s="43"/>
    </row>
    <row r="152" spans="1:4" ht="15.75" customHeight="1" x14ac:dyDescent="0.25">
      <c r="A152" s="43"/>
      <c r="D152" s="43"/>
    </row>
    <row r="153" spans="1:4" ht="15.75" customHeight="1" x14ac:dyDescent="0.25">
      <c r="A153" s="43"/>
      <c r="D153" s="43"/>
    </row>
    <row r="154" spans="1:4" ht="15.75" customHeight="1" x14ac:dyDescent="0.25">
      <c r="A154" s="43"/>
      <c r="D154" s="43"/>
    </row>
    <row r="155" spans="1:4" ht="15.75" customHeight="1" x14ac:dyDescent="0.25">
      <c r="A155" s="43"/>
      <c r="D155" s="43"/>
    </row>
    <row r="156" spans="1:4" ht="15.75" customHeight="1" x14ac:dyDescent="0.25">
      <c r="A156" s="43"/>
      <c r="D156" s="43"/>
    </row>
    <row r="157" spans="1:4" ht="15.75" customHeight="1" x14ac:dyDescent="0.25">
      <c r="A157" s="43"/>
      <c r="D157" s="43"/>
    </row>
    <row r="158" spans="1:4" ht="15.75" customHeight="1" x14ac:dyDescent="0.25">
      <c r="A158" s="43"/>
      <c r="D158" s="43"/>
    </row>
    <row r="159" spans="1:4" ht="15.75" customHeight="1" x14ac:dyDescent="0.25">
      <c r="A159" s="43"/>
      <c r="D159" s="43"/>
    </row>
    <row r="160" spans="1:4" ht="15.75" customHeight="1" x14ac:dyDescent="0.25">
      <c r="A160" s="43"/>
      <c r="D160" s="43"/>
    </row>
    <row r="161" spans="1:4" ht="15.75" customHeight="1" x14ac:dyDescent="0.25">
      <c r="A161" s="43"/>
      <c r="D161" s="43"/>
    </row>
    <row r="162" spans="1:4" ht="15.75" customHeight="1" x14ac:dyDescent="0.25">
      <c r="A162" s="43"/>
      <c r="D162" s="43"/>
    </row>
    <row r="163" spans="1:4" ht="15.75" customHeight="1" x14ac:dyDescent="0.25">
      <c r="A163" s="43"/>
      <c r="D163" s="43"/>
    </row>
    <row r="164" spans="1:4" ht="15.75" customHeight="1" x14ac:dyDescent="0.25">
      <c r="A164" s="43"/>
      <c r="D164" s="43"/>
    </row>
    <row r="165" spans="1:4" ht="15.75" customHeight="1" x14ac:dyDescent="0.25">
      <c r="A165" s="43"/>
      <c r="D165" s="43"/>
    </row>
    <row r="166" spans="1:4" ht="15.75" customHeight="1" x14ac:dyDescent="0.25">
      <c r="A166" s="43"/>
      <c r="D166" s="43"/>
    </row>
    <row r="167" spans="1:4" ht="15.75" customHeight="1" x14ac:dyDescent="0.25">
      <c r="A167" s="43"/>
      <c r="D167" s="43"/>
    </row>
    <row r="168" spans="1:4" ht="15.75" customHeight="1" x14ac:dyDescent="0.25">
      <c r="A168" s="43"/>
      <c r="D168" s="43"/>
    </row>
    <row r="169" spans="1:4" ht="15.75" customHeight="1" x14ac:dyDescent="0.25">
      <c r="A169" s="43"/>
      <c r="D169" s="43"/>
    </row>
    <row r="170" spans="1:4" ht="15.75" customHeight="1" x14ac:dyDescent="0.25">
      <c r="A170" s="43"/>
      <c r="D170" s="43"/>
    </row>
    <row r="171" spans="1:4" ht="15.75" customHeight="1" x14ac:dyDescent="0.25">
      <c r="A171" s="43"/>
      <c r="D171" s="43"/>
    </row>
    <row r="172" spans="1:4" ht="15.75" customHeight="1" x14ac:dyDescent="0.25">
      <c r="A172" s="43"/>
      <c r="D172" s="43"/>
    </row>
    <row r="173" spans="1:4" ht="15.75" customHeight="1" x14ac:dyDescent="0.25">
      <c r="A173" s="43"/>
      <c r="D173" s="43"/>
    </row>
    <row r="174" spans="1:4" ht="15.75" customHeight="1" x14ac:dyDescent="0.25">
      <c r="A174" s="43"/>
      <c r="D174" s="43"/>
    </row>
    <row r="175" spans="1:4" ht="15.75" customHeight="1" x14ac:dyDescent="0.25">
      <c r="A175" s="43"/>
      <c r="D175" s="43"/>
    </row>
    <row r="176" spans="1:4" ht="15.75" customHeight="1" x14ac:dyDescent="0.25">
      <c r="A176" s="43"/>
      <c r="D176" s="43"/>
    </row>
    <row r="177" spans="1:4" ht="15.75" customHeight="1" x14ac:dyDescent="0.25">
      <c r="A177" s="43"/>
      <c r="D177" s="43"/>
    </row>
    <row r="178" spans="1:4" ht="15.75" customHeight="1" x14ac:dyDescent="0.25">
      <c r="A178" s="43"/>
      <c r="D178" s="43"/>
    </row>
    <row r="179" spans="1:4" ht="15.75" customHeight="1" x14ac:dyDescent="0.25">
      <c r="A179" s="43"/>
      <c r="D179" s="43"/>
    </row>
    <row r="180" spans="1:4" ht="15.75" customHeight="1" x14ac:dyDescent="0.25">
      <c r="A180" s="43"/>
      <c r="D180" s="43"/>
    </row>
    <row r="181" spans="1:4" ht="15.75" customHeight="1" x14ac:dyDescent="0.25">
      <c r="A181" s="43"/>
      <c r="D181" s="43"/>
    </row>
    <row r="182" spans="1:4" ht="15.75" customHeight="1" x14ac:dyDescent="0.25">
      <c r="A182" s="43"/>
      <c r="D182" s="43"/>
    </row>
    <row r="183" spans="1:4" ht="15.75" customHeight="1" x14ac:dyDescent="0.25">
      <c r="A183" s="43"/>
      <c r="D183" s="43"/>
    </row>
    <row r="184" spans="1:4" ht="15.75" customHeight="1" x14ac:dyDescent="0.25">
      <c r="A184" s="43"/>
      <c r="D184" s="43"/>
    </row>
    <row r="185" spans="1:4" ht="15.75" customHeight="1" x14ac:dyDescent="0.25">
      <c r="A185" s="43"/>
      <c r="D185" s="43"/>
    </row>
    <row r="186" spans="1:4" ht="15.75" customHeight="1" x14ac:dyDescent="0.25">
      <c r="A186" s="43"/>
      <c r="D186" s="43"/>
    </row>
    <row r="187" spans="1:4" ht="15.75" customHeight="1" x14ac:dyDescent="0.25">
      <c r="A187" s="43"/>
      <c r="D187" s="43"/>
    </row>
    <row r="188" spans="1:4" ht="15.75" customHeight="1" x14ac:dyDescent="0.25">
      <c r="A188" s="43"/>
      <c r="D188" s="43"/>
    </row>
    <row r="189" spans="1:4" ht="15.75" customHeight="1" x14ac:dyDescent="0.25">
      <c r="A189" s="43"/>
      <c r="D189" s="43"/>
    </row>
    <row r="190" spans="1:4" ht="15.75" customHeight="1" x14ac:dyDescent="0.25">
      <c r="A190" s="43"/>
      <c r="D190" s="43"/>
    </row>
    <row r="191" spans="1:4" ht="15.75" customHeight="1" x14ac:dyDescent="0.25">
      <c r="A191" s="43"/>
      <c r="D191" s="43"/>
    </row>
    <row r="192" spans="1:4" ht="15.75" customHeight="1" x14ac:dyDescent="0.25">
      <c r="A192" s="43"/>
      <c r="D192" s="43"/>
    </row>
    <row r="193" spans="1:4" ht="15.75" customHeight="1" x14ac:dyDescent="0.25">
      <c r="A193" s="43"/>
      <c r="D193" s="43"/>
    </row>
    <row r="194" spans="1:4" ht="15.75" customHeight="1" x14ac:dyDescent="0.25">
      <c r="A194" s="43"/>
      <c r="D194" s="43"/>
    </row>
    <row r="195" spans="1:4" ht="15.75" customHeight="1" x14ac:dyDescent="0.25">
      <c r="A195" s="43"/>
      <c r="D195" s="43"/>
    </row>
    <row r="196" spans="1:4" ht="15.75" customHeight="1" x14ac:dyDescent="0.25">
      <c r="A196" s="43"/>
      <c r="D196" s="43"/>
    </row>
    <row r="197" spans="1:4" ht="15.75" customHeight="1" x14ac:dyDescent="0.25">
      <c r="A197" s="43"/>
      <c r="D197" s="43"/>
    </row>
    <row r="198" spans="1:4" ht="15.75" customHeight="1" x14ac:dyDescent="0.25">
      <c r="A198" s="43"/>
      <c r="D198" s="43"/>
    </row>
    <row r="199" spans="1:4" ht="15.75" customHeight="1" x14ac:dyDescent="0.25">
      <c r="A199" s="43"/>
      <c r="D199" s="43"/>
    </row>
    <row r="200" spans="1:4" ht="15.75" customHeight="1" x14ac:dyDescent="0.25">
      <c r="A200" s="43"/>
      <c r="D200" s="43"/>
    </row>
    <row r="201" spans="1:4" ht="15.75" customHeight="1" x14ac:dyDescent="0.25">
      <c r="A201" s="43"/>
      <c r="D201" s="43"/>
    </row>
    <row r="202" spans="1:4" ht="15.75" customHeight="1" x14ac:dyDescent="0.25">
      <c r="A202" s="43"/>
      <c r="D202" s="43"/>
    </row>
    <row r="203" spans="1:4" ht="15.75" customHeight="1" x14ac:dyDescent="0.25">
      <c r="A203" s="43"/>
      <c r="D203" s="43"/>
    </row>
    <row r="204" spans="1:4" ht="15.75" customHeight="1" x14ac:dyDescent="0.25">
      <c r="A204" s="43"/>
      <c r="D204" s="43"/>
    </row>
    <row r="205" spans="1:4" ht="15.75" customHeight="1" x14ac:dyDescent="0.25">
      <c r="A205" s="43"/>
      <c r="D205" s="43"/>
    </row>
    <row r="206" spans="1:4" ht="15.75" customHeight="1" x14ac:dyDescent="0.25">
      <c r="A206" s="43"/>
      <c r="D206" s="43"/>
    </row>
    <row r="207" spans="1:4" ht="15.75" customHeight="1" x14ac:dyDescent="0.25">
      <c r="A207" s="43"/>
      <c r="D207" s="43"/>
    </row>
    <row r="208" spans="1:4" ht="15.75" customHeight="1" x14ac:dyDescent="0.25">
      <c r="A208" s="43"/>
      <c r="D208" s="43"/>
    </row>
    <row r="209" spans="1:4" ht="15.75" customHeight="1" x14ac:dyDescent="0.25">
      <c r="A209" s="43"/>
      <c r="D209" s="43"/>
    </row>
    <row r="210" spans="1:4" ht="15.75" customHeight="1" x14ac:dyDescent="0.25">
      <c r="A210" s="43"/>
      <c r="D210" s="43"/>
    </row>
    <row r="211" spans="1:4" ht="15.75" customHeight="1" x14ac:dyDescent="0.25">
      <c r="A211" s="43"/>
      <c r="D211" s="43"/>
    </row>
    <row r="212" spans="1:4" ht="15.75" customHeight="1" x14ac:dyDescent="0.25">
      <c r="A212" s="43"/>
      <c r="D212" s="43"/>
    </row>
    <row r="213" spans="1:4" ht="15.75" customHeight="1" x14ac:dyDescent="0.25">
      <c r="A213" s="43"/>
      <c r="D213" s="43"/>
    </row>
    <row r="214" spans="1:4" ht="15.75" customHeight="1" x14ac:dyDescent="0.25">
      <c r="A214" s="43"/>
      <c r="D214" s="43"/>
    </row>
    <row r="215" spans="1:4" ht="15.75" customHeight="1" x14ac:dyDescent="0.25">
      <c r="A215" s="43"/>
      <c r="D215" s="43"/>
    </row>
    <row r="216" spans="1:4" ht="15.75" customHeight="1" x14ac:dyDescent="0.25">
      <c r="A216" s="43"/>
      <c r="D216" s="43"/>
    </row>
    <row r="217" spans="1:4" ht="15.75" customHeight="1" x14ac:dyDescent="0.25">
      <c r="A217" s="43"/>
      <c r="D217" s="43"/>
    </row>
    <row r="218" spans="1:4" ht="15.75" customHeight="1" x14ac:dyDescent="0.25">
      <c r="A218" s="43"/>
      <c r="D218" s="43"/>
    </row>
    <row r="219" spans="1:4" ht="15.75" customHeight="1" x14ac:dyDescent="0.25">
      <c r="A219" s="43"/>
      <c r="D219" s="43"/>
    </row>
    <row r="220" spans="1:4" ht="15.75" customHeight="1" x14ac:dyDescent="0.25">
      <c r="A220" s="43"/>
      <c r="D220" s="43"/>
    </row>
    <row r="221" spans="1:4" ht="15.75" customHeight="1" x14ac:dyDescent="0.25">
      <c r="A221" s="43"/>
      <c r="D221" s="43"/>
    </row>
    <row r="222" spans="1:4" ht="15.75" customHeight="1" x14ac:dyDescent="0.25">
      <c r="A222" s="43"/>
      <c r="D222" s="43"/>
    </row>
    <row r="223" spans="1:4" ht="15.75" customHeight="1" x14ac:dyDescent="0.25">
      <c r="A223" s="43"/>
      <c r="D223" s="43"/>
    </row>
    <row r="224" spans="1:4" ht="15.75" customHeight="1" x14ac:dyDescent="0.25">
      <c r="A224" s="43"/>
      <c r="D224" s="43"/>
    </row>
    <row r="225" spans="1:4" ht="15.75" customHeight="1" x14ac:dyDescent="0.25">
      <c r="A225" s="43"/>
      <c r="D225" s="43"/>
    </row>
    <row r="226" spans="1:4" ht="15.75" customHeight="1" x14ac:dyDescent="0.25">
      <c r="A226" s="43"/>
      <c r="D226" s="43"/>
    </row>
    <row r="227" spans="1:4" ht="15.75" customHeight="1" x14ac:dyDescent="0.25">
      <c r="A227" s="43"/>
      <c r="D227" s="43"/>
    </row>
    <row r="228" spans="1:4" ht="15.75" customHeight="1" x14ac:dyDescent="0.25">
      <c r="A228" s="43"/>
      <c r="D228" s="43"/>
    </row>
    <row r="229" spans="1:4" ht="15.75" customHeight="1" x14ac:dyDescent="0.25">
      <c r="A229" s="43"/>
      <c r="D229" s="43"/>
    </row>
    <row r="230" spans="1:4" ht="15.75" customHeight="1" x14ac:dyDescent="0.25">
      <c r="A230" s="43"/>
      <c r="D230" s="43"/>
    </row>
    <row r="231" spans="1:4" ht="15.75" customHeight="1" x14ac:dyDescent="0.25">
      <c r="A231" s="43"/>
      <c r="D231" s="43"/>
    </row>
    <row r="232" spans="1:4" ht="15.75" customHeight="1" x14ac:dyDescent="0.25">
      <c r="A232" s="43"/>
      <c r="D232" s="43"/>
    </row>
    <row r="233" spans="1:4" ht="15.75" customHeight="1" x14ac:dyDescent="0.2"/>
    <row r="234" spans="1:4" ht="15.75" customHeight="1" x14ac:dyDescent="0.2"/>
    <row r="235" spans="1:4" ht="15.75" customHeight="1" x14ac:dyDescent="0.2"/>
    <row r="236" spans="1:4" ht="15.75" customHeight="1" x14ac:dyDescent="0.2"/>
    <row r="237" spans="1:4" ht="15.75" customHeight="1" x14ac:dyDescent="0.2"/>
    <row r="238" spans="1:4" ht="15.75" customHeight="1" x14ac:dyDescent="0.2"/>
    <row r="239" spans="1:4" ht="15.75" customHeight="1" x14ac:dyDescent="0.2"/>
    <row r="240" spans="1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K26NAB</vt:lpstr>
      <vt:lpstr>K26NAD </vt:lpstr>
      <vt:lpstr>SĐT 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2023-02-21T00:50:34Z</cp:lastPrinted>
  <dcterms:created xsi:type="dcterms:W3CDTF">2015-12-15T02:48:22Z</dcterms:created>
  <dcterms:modified xsi:type="dcterms:W3CDTF">2023-12-27T08:51:09Z</dcterms:modified>
</cp:coreProperties>
</file>