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6410" windowHeight="7550"/>
  </bookViews>
  <sheets>
    <sheet name="K25NAB" sheetId="1" r:id="rId1"/>
    <sheet name="K25NAD " sheetId="2" r:id="rId2"/>
    <sheet name="K THAM GIA" sheetId="4" r:id="rId3"/>
    <sheet name="SĐT GV" sheetId="3" r:id="rId4"/>
  </sheets>
  <definedNames>
    <definedName name="_xlnm._FilterDatabase" localSheetId="0" hidden="1">K25NAB!$A$4:$AA$102</definedName>
    <definedName name="_xlnm._FilterDatabase" localSheetId="1" hidden="1">'K25NAD '!$A$4:$AA$120</definedName>
    <definedName name="Z_4A16BF5A_C16D_48FB_8B6D_E8F9531DB64A_.wvu.FilterData" localSheetId="0" hidden="1">K25NAB!$K$1</definedName>
    <definedName name="Z_4A16BF5A_C16D_48FB_8B6D_E8F9531DB64A_.wvu.FilterData" localSheetId="1" hidden="1">'K25NAD '!$A$1:$I$208</definedName>
    <definedName name="Z_69ECBA8D_8382_449C_B13C_C604172550BB_.wvu.FilterData" localSheetId="0" hidden="1">K25NAB!$A$4:$K$103</definedName>
    <definedName name="Z_80BBAE0F_DAA1_4B7F_AD98_661FE20C2065_.wvu.FilterData" localSheetId="0" hidden="1">K25NAB!$A$4:$L$103</definedName>
  </definedNames>
  <calcPr calcId="0"/>
  <customWorkbookViews>
    <customWorkbookView name="Bộ lọc 3" guid="{69ECBA8D-8382-449C-B13C-C604172550BB}" maximized="1" windowWidth="0" windowHeight="0" activeSheetId="0"/>
    <customWorkbookView name="Bộ lọc 1" guid="{4A16BF5A-C16D-48FB-8B6D-E8F9531DB64A}" maximized="1" windowWidth="0" windowHeight="0" activeSheetId="0"/>
    <customWorkbookView name="Bộ lọc 2" guid="{80BBAE0F-DAA1-4B7F-AD98-661FE20C2065}" maximized="1" windowWidth="0" windowHeight="0" activeSheetId="0"/>
  </customWorkbookViews>
  <extLst>
    <ext uri="GoogleSheetsCustomDataVersion1">
      <go:sheetsCustomData xmlns:go="http://customooxmlschemas.google.com/" r:id="rId7" roundtripDataSignature="AMtx7mhD1mR9S89g4uz/4KeBm4C60ZLM6w=="/>
    </ext>
  </extLst>
</workbook>
</file>

<file path=xl/sharedStrings.xml><?xml version="1.0" encoding="utf-8"?>
<sst xmlns="http://schemas.openxmlformats.org/spreadsheetml/2006/main" count="1584" uniqueCount="730">
  <si>
    <t>BỘ GIÁO DỤC &amp; ĐÀO TẠO</t>
  </si>
  <si>
    <t>DANH SÁCH GIẢNG VIÊN HƯỚNG DẪN KHÓA LUẬN TỐT NGHIỆP ĐỢT THÁNG 06/2023</t>
  </si>
  <si>
    <t>TRƯỜNG ĐẠI HỌC DUY TÂN</t>
  </si>
  <si>
    <t>NGÀNH: ANH VĂN BIÊN PHIÊN DỊCH</t>
  </si>
  <si>
    <t>Kèm theo quyết định số: ……………./QĐ-ĐHDT                 ngày …… tháng ……. Năm ……….</t>
  </si>
  <si>
    <t>STT</t>
  </si>
  <si>
    <t>MSSV</t>
  </si>
  <si>
    <t>Họ và tên</t>
  </si>
  <si>
    <t>Ngày sinh</t>
  </si>
  <si>
    <t>Lớp</t>
  </si>
  <si>
    <t>Tên Đề Tài</t>
  </si>
  <si>
    <t>GVHD</t>
  </si>
  <si>
    <t>SĐT sinh viên</t>
  </si>
  <si>
    <t>25203101951</t>
  </si>
  <si>
    <t>Trần</t>
  </si>
  <si>
    <t>Trần Khánh</t>
  </si>
  <si>
    <t>An</t>
  </si>
  <si>
    <t>K25NAB</t>
  </si>
  <si>
    <t>Phan Thị Lệ Huyền</t>
  </si>
  <si>
    <t>25203117228</t>
  </si>
  <si>
    <t>Nguyễn</t>
  </si>
  <si>
    <t>Hồ Trâm</t>
  </si>
  <si>
    <t>Anh</t>
  </si>
  <si>
    <t>Trần Thị Minh Giang</t>
  </si>
  <si>
    <t>25213104821</t>
  </si>
  <si>
    <t>Hồ</t>
  </si>
  <si>
    <t>Trường</t>
  </si>
  <si>
    <t>An Analysis of the Suggested Translation of Chapter 9 from the Book "Travel and Tourism Public Relations" by Merly Fiscal Arjona, 2019</t>
  </si>
  <si>
    <t>Kiều Thị Đông Thanh</t>
  </si>
  <si>
    <t>25203115290</t>
  </si>
  <si>
    <t>Thị</t>
  </si>
  <si>
    <t>Tuyết</t>
  </si>
  <si>
    <t>Nguyễn Đắc Quỳnh Anh</t>
  </si>
  <si>
    <t>25213100097</t>
  </si>
  <si>
    <t>Việt</t>
  </si>
  <si>
    <t>Cường</t>
  </si>
  <si>
    <t>An Analysis of the Suggested Translation of Chapter 7 from the Book “At Your Best: How to Get Time, Energy, and Priorities Working in Your Favor” by Carey Nieuwhof, 2021</t>
  </si>
  <si>
    <t>Nguyễn Xuân Tích</t>
  </si>
  <si>
    <t>25203109032</t>
  </si>
  <si>
    <t>Diệu</t>
  </si>
  <si>
    <t>Đoàn Thị Diệu Lan</t>
  </si>
  <si>
    <t>25213202889</t>
  </si>
  <si>
    <t>Ngô</t>
  </si>
  <si>
    <t>Đình</t>
  </si>
  <si>
    <t>Điểu</t>
  </si>
  <si>
    <t>An Analysis of the Suggested Translation of Chapter 2 from the Book "It Ends with Us" by Collen Hoover, 2016</t>
  </si>
  <si>
    <t>25203111090</t>
  </si>
  <si>
    <t>Võ</t>
  </si>
  <si>
    <t>Thị Thùy</t>
  </si>
  <si>
    <t>Dung</t>
  </si>
  <si>
    <t>Lê Hoàng Hoài Khanh</t>
  </si>
  <si>
    <t>25203102014</t>
  </si>
  <si>
    <t>Thị Mỹ</t>
  </si>
  <si>
    <t>Duyên</t>
  </si>
  <si>
    <t>Phan Thị Như Gấm</t>
  </si>
  <si>
    <t>25203111425</t>
  </si>
  <si>
    <t>Lưu</t>
  </si>
  <si>
    <t>Thị Ngọc</t>
  </si>
  <si>
    <t>Hà</t>
  </si>
  <si>
    <t>Trần Thị Thúy Phượng</t>
  </si>
  <si>
    <t>25203110240</t>
  </si>
  <si>
    <t>Bùi</t>
  </si>
  <si>
    <t>Thu</t>
  </si>
  <si>
    <t>Huỳnh Vũ Chí Tâm</t>
  </si>
  <si>
    <t>25203107917</t>
  </si>
  <si>
    <t xml:space="preserve">Nguyễn </t>
  </si>
  <si>
    <t>Kim</t>
  </si>
  <si>
    <t>Hằng</t>
  </si>
  <si>
    <t>Lương Kim Thư</t>
  </si>
  <si>
    <t>25203101004</t>
  </si>
  <si>
    <t>Lê Diệu My</t>
  </si>
  <si>
    <t>25203111577</t>
  </si>
  <si>
    <t>Phạm</t>
  </si>
  <si>
    <t>An Analysis of the Suggested Translation of Chapter 3 from the Book "Stop Overthinking" by Nick Trenton, 2021</t>
  </si>
  <si>
    <t>Lê Thị Kim Uyên</t>
  </si>
  <si>
    <t>25203110299</t>
  </si>
  <si>
    <t>Thị Thanh</t>
  </si>
  <si>
    <t>Võ Thị Phương Thảo</t>
  </si>
  <si>
    <t>25203104308</t>
  </si>
  <si>
    <t>Thị Thu</t>
  </si>
  <si>
    <t>Hiền</t>
  </si>
  <si>
    <t>Đoàn Thị Thanh Trang</t>
  </si>
  <si>
    <t>25203202690</t>
  </si>
  <si>
    <t>Thị Ánh</t>
  </si>
  <si>
    <t>Hồng</t>
  </si>
  <si>
    <t>Lê Thị Diệu Hương</t>
  </si>
  <si>
    <t>25203111930</t>
  </si>
  <si>
    <t>Phan</t>
  </si>
  <si>
    <t>Huế</t>
  </si>
  <si>
    <t>25213107288</t>
  </si>
  <si>
    <t>Hoàng</t>
  </si>
  <si>
    <t>Hùng</t>
  </si>
  <si>
    <t>Nguyễn Thị Thu Hiền</t>
  </si>
  <si>
    <t>25203116494</t>
  </si>
  <si>
    <t>Đinh</t>
  </si>
  <si>
    <t>Hoài</t>
  </si>
  <si>
    <t>Hương</t>
  </si>
  <si>
    <t xml:space="preserve">An Analysis of the Suggested Translation of Chapter 3 from the Economic Development in Africa Report 2016, by United Nations Conference on Trade and Development. </t>
  </si>
  <si>
    <t>Bùi Thị Chung</t>
  </si>
  <si>
    <t>25203112145</t>
  </si>
  <si>
    <t>Phan Vy</t>
  </si>
  <si>
    <t>25203103388</t>
  </si>
  <si>
    <t>25203108210</t>
  </si>
  <si>
    <t>An Analysis of the Suggested Translation of Chapter 8 from the Book “The Road” by Cormac McCarthy, 2006</t>
  </si>
  <si>
    <t>25203112143</t>
  </si>
  <si>
    <t>Thị Xuân</t>
  </si>
  <si>
    <t>25213115789</t>
  </si>
  <si>
    <t>Thăng Huy</t>
  </si>
  <si>
    <t>Hữu</t>
  </si>
  <si>
    <t>25203112088</t>
  </si>
  <si>
    <t>Trịnh</t>
  </si>
  <si>
    <t>Huyền</t>
  </si>
  <si>
    <t>25203117465</t>
  </si>
  <si>
    <t>25203104436</t>
  </si>
  <si>
    <t>Thị Kim</t>
  </si>
  <si>
    <t>Khánh</t>
  </si>
  <si>
    <t>25203100954</t>
  </si>
  <si>
    <t>Vương</t>
  </si>
  <si>
    <t>Thị Lưu</t>
  </si>
  <si>
    <t>Li</t>
  </si>
  <si>
    <t>25203112420</t>
  </si>
  <si>
    <t>Đào</t>
  </si>
  <si>
    <t>Thị Khánh</t>
  </si>
  <si>
    <t>Linh</t>
  </si>
  <si>
    <t>25203117666</t>
  </si>
  <si>
    <t>25202501973</t>
  </si>
  <si>
    <t>Thùy</t>
  </si>
  <si>
    <t>Nguyễn Thị Minh Hạnh</t>
  </si>
  <si>
    <t>25203100955</t>
  </si>
  <si>
    <t>Đỗ</t>
  </si>
  <si>
    <t>Thị Diệu</t>
  </si>
  <si>
    <t>Ly</t>
  </si>
  <si>
    <t>Nguyễn Quỳnh Chi</t>
  </si>
  <si>
    <t>25203102196</t>
  </si>
  <si>
    <t>Hồ Thiên</t>
  </si>
  <si>
    <t>Lý</t>
  </si>
  <si>
    <t>Trương Thị Huệ</t>
  </si>
  <si>
    <t>25203100666</t>
  </si>
  <si>
    <t>Thái Trịnh Thảo Nguyên</t>
  </si>
  <si>
    <t>25203203301</t>
  </si>
  <si>
    <t>Huỳnh</t>
  </si>
  <si>
    <t>Thị Diễm</t>
  </si>
  <si>
    <t>My</t>
  </si>
  <si>
    <t>25207100709</t>
  </si>
  <si>
    <t>Lê</t>
  </si>
  <si>
    <t>Na</t>
  </si>
  <si>
    <t>25203116496</t>
  </si>
  <si>
    <t>25203102835</t>
  </si>
  <si>
    <t>Thị Kiều</t>
  </si>
  <si>
    <t>Nga</t>
  </si>
  <si>
    <t>An Analysis of the Suggested Translation of Chapters 1 &amp; 2 from the Book "Life on Delay" by John Hendrickson, 2023</t>
  </si>
  <si>
    <t>Phan Thị Thủy Tiên</t>
  </si>
  <si>
    <t>25203107798</t>
  </si>
  <si>
    <t>Khắc Thảo</t>
  </si>
  <si>
    <t>Ngân</t>
  </si>
  <si>
    <t>25203116539</t>
  </si>
  <si>
    <t>25203113142</t>
  </si>
  <si>
    <t>Thị Ly</t>
  </si>
  <si>
    <t>Ngọc</t>
  </si>
  <si>
    <t>25203105248</t>
  </si>
  <si>
    <t>Mai</t>
  </si>
  <si>
    <t>Trương Yến</t>
  </si>
  <si>
    <t>An Analysis of the Suggested Translation of Chapters 1 &amp; 2 from the Book “The Five Wishes of Mr. Murray McBride” by Joe Siple, 2018</t>
  </si>
  <si>
    <t>Đỗ Thị Kim Cúc</t>
  </si>
  <si>
    <t>25203505569</t>
  </si>
  <si>
    <t>Nguyệt</t>
  </si>
  <si>
    <t>25203101134</t>
  </si>
  <si>
    <t>Nhã</t>
  </si>
  <si>
    <t>Lê Thị Oanh</t>
  </si>
  <si>
    <t>25203116907</t>
  </si>
  <si>
    <t xml:space="preserve">Cao </t>
  </si>
  <si>
    <t>Thanh</t>
  </si>
  <si>
    <t>Nhàn</t>
  </si>
  <si>
    <t>25213100935</t>
  </si>
  <si>
    <t>Văn</t>
  </si>
  <si>
    <t>Nhân</t>
  </si>
  <si>
    <t>An Analysis of the Suggested Translation of Chapter 6 from the Book "Travel and Tourism Public Relations" by Merly Fiscal Arjona, 2019</t>
  </si>
  <si>
    <t>25203113283</t>
  </si>
  <si>
    <t>Ngọc Hải</t>
  </si>
  <si>
    <t>Nhi</t>
  </si>
  <si>
    <t>25203110373</t>
  </si>
  <si>
    <t>An Analysis of the Suggested Translation of Chapter 1 from the Book “The Bride Test" by Helen Hoang, 2019</t>
  </si>
  <si>
    <t>25203104327</t>
  </si>
  <si>
    <t>Thị Yến</t>
  </si>
  <si>
    <t>An Analysis of the Suggested Translation of Chapter 13 from the Book "Lovelight Farms" by B. K. Borison, 2022</t>
  </si>
  <si>
    <t>Nguyễn Thị Hằng</t>
  </si>
  <si>
    <t>25203107184</t>
  </si>
  <si>
    <t>Nhung</t>
  </si>
  <si>
    <t>An Analysis of the Suggested Translation of Chapter 2 from the Book “Stop Overthinking: 23 Techniques to Relieve Stress, Stop Negative Spirals, Declutter Your Mind, and Focus on The Present” by Nick Trenton, 2021</t>
  </si>
  <si>
    <t>25203113399</t>
  </si>
  <si>
    <t>25203100376</t>
  </si>
  <si>
    <t>Phương</t>
  </si>
  <si>
    <t>25203100697</t>
  </si>
  <si>
    <t>Thị Trúc</t>
  </si>
  <si>
    <t>Dương Hữu Phước</t>
  </si>
  <si>
    <t>25213109855</t>
  </si>
  <si>
    <t>An Analysis of the Suggested Translation of Chapter 3 from the Book “How Successful People Think” by John C. Maxwell, 2009</t>
  </si>
  <si>
    <t>25203116674</t>
  </si>
  <si>
    <t>Thị Hồng</t>
  </si>
  <si>
    <t>Phượng</t>
  </si>
  <si>
    <t>25203101071</t>
  </si>
  <si>
    <t>Quyên</t>
  </si>
  <si>
    <t>25203113813</t>
  </si>
  <si>
    <t>An Analysis of the Suggested Translation of Chapter 1 from the Book “Learning to Love Yourself” by Gay Hendricks, 2014</t>
  </si>
  <si>
    <t>25203113874</t>
  </si>
  <si>
    <t>Như</t>
  </si>
  <si>
    <t>Quỳnh</t>
  </si>
  <si>
    <t>Nguyễn Thị Kim Mẫn</t>
  </si>
  <si>
    <t>25203116665</t>
  </si>
  <si>
    <t>Thị Như</t>
  </si>
  <si>
    <t>25203117244</t>
  </si>
  <si>
    <t>Hải</t>
  </si>
  <si>
    <t>25203109212</t>
  </si>
  <si>
    <t>Thị Thái</t>
  </si>
  <si>
    <t>Thảo</t>
  </si>
  <si>
    <t>An Analysis of the Suggested Translation of Chapter 3 from the Book "Culture and Customs of Australia  " by Laurie Clancy, 2004</t>
  </si>
  <si>
    <t>25203116516</t>
  </si>
  <si>
    <t>Vũ</t>
  </si>
  <si>
    <t>25203103007</t>
  </si>
  <si>
    <t>25203108917</t>
  </si>
  <si>
    <t>Thoa</t>
  </si>
  <si>
    <t>25203114465</t>
  </si>
  <si>
    <t>Cẩm</t>
  </si>
  <si>
    <t>Nguyễn Thị Bích Giang</t>
  </si>
  <si>
    <t>25203100135</t>
  </si>
  <si>
    <t>25203116584</t>
  </si>
  <si>
    <t>Thú</t>
  </si>
  <si>
    <t>25203116863</t>
  </si>
  <si>
    <t>Hàn</t>
  </si>
  <si>
    <t>Thương</t>
  </si>
  <si>
    <t>25203117410</t>
  </si>
  <si>
    <t>Thuỷ</t>
  </si>
  <si>
    <t>25203116446</t>
  </si>
  <si>
    <t>Thị Phương</t>
  </si>
  <si>
    <t>Thúy</t>
  </si>
  <si>
    <t>25203114690</t>
  </si>
  <si>
    <t>Tiên</t>
  </si>
  <si>
    <t>25203108294</t>
  </si>
  <si>
    <t>Thị Cát</t>
  </si>
  <si>
    <t>25203108274</t>
  </si>
  <si>
    <t>Trâm</t>
  </si>
  <si>
    <t>An Analysis of the Suggested Translation of Chapter 2 from the Book "Without Saying a Word" by Kasia Wezowski and Patryk Wezowski, 2018</t>
  </si>
  <si>
    <t>25203117256</t>
  </si>
  <si>
    <t>Mai Quỳnh</t>
  </si>
  <si>
    <t>An Analysis of the Suggested Translation of Chapter 6 from the Book "How to Be Happy at Work: the Power of Purpose, Hope, and Friendships" by Annie McKee, 2017</t>
  </si>
  <si>
    <t>25203105690</t>
  </si>
  <si>
    <t>25203116995</t>
  </si>
  <si>
    <t>Thị Huyền</t>
  </si>
  <si>
    <t>Trang</t>
  </si>
  <si>
    <t>25203503006</t>
  </si>
  <si>
    <t>An Analysis of the Suggested Translation of Chapter 7 from the Book "Travel and Tourism Public Relations" by Merly Fiscal Arjona, 2019</t>
  </si>
  <si>
    <t>25203105167</t>
  </si>
  <si>
    <t>An Analysis of the Suggested Translation of Chapter 7 from the Book "Culture and Customs of Australia" by Laurie Clancy, 2004</t>
  </si>
  <si>
    <t>25203114796</t>
  </si>
  <si>
    <t>Thị Minh</t>
  </si>
  <si>
    <t>25203109419</t>
  </si>
  <si>
    <t>Thị Quỳnh</t>
  </si>
  <si>
    <t>25203114892</t>
  </si>
  <si>
    <t>An Analysis of the Suggested Translation of Chapter 1 from the Book "Young Forever: The Secrets to Living Your Longest, Healthiest Life" by Dr. Mark Hyman, 2023</t>
  </si>
  <si>
    <t>25203105895</t>
  </si>
  <si>
    <t>Trinh</t>
  </si>
  <si>
    <t>24207204545</t>
  </si>
  <si>
    <t>Thị Tuyết</t>
  </si>
  <si>
    <t>25203108562</t>
  </si>
  <si>
    <t>Thị Thảo</t>
  </si>
  <si>
    <t>Vân</t>
  </si>
  <si>
    <t>Lê Hoàng Phương</t>
  </si>
  <si>
    <t>25213117417</t>
  </si>
  <si>
    <t>Đặng</t>
  </si>
  <si>
    <t>Nguyễn Anh</t>
  </si>
  <si>
    <t>Tuấn</t>
  </si>
  <si>
    <t>25203115277</t>
  </si>
  <si>
    <t>Thuý</t>
  </si>
  <si>
    <t>Tuyền</t>
  </si>
  <si>
    <t>Nguyễn Khánh Phượng</t>
  </si>
  <si>
    <t>25203115916</t>
  </si>
  <si>
    <t>Ánh</t>
  </si>
  <si>
    <t>25213116308</t>
  </si>
  <si>
    <t>Xuân</t>
  </si>
  <si>
    <t>Biết</t>
  </si>
  <si>
    <t>An Analysis of the Suggested Translation of Chapter 1 from the Book "Bittersweet" by Danielle Stell, 1999</t>
  </si>
  <si>
    <t>25203109647</t>
  </si>
  <si>
    <t>Trúc</t>
  </si>
  <si>
    <t>25203117137</t>
  </si>
  <si>
    <t>25203115472</t>
  </si>
  <si>
    <t>Nguyễn Hạnh</t>
  </si>
  <si>
    <t>Viên</t>
  </si>
  <si>
    <t>25203116253</t>
  </si>
  <si>
    <t>Dương Nhật</t>
  </si>
  <si>
    <t>Vy</t>
  </si>
  <si>
    <t>An Analysis of the Suggested Translation of Chapters 3 &amp; 4 from the Book "Beach Read" by Emily Henry, 2020</t>
  </si>
  <si>
    <t>25203103092</t>
  </si>
  <si>
    <t>Nguyễn Hoàng</t>
  </si>
  <si>
    <t>25202400545</t>
  </si>
  <si>
    <t>Yến</t>
  </si>
  <si>
    <t>An Analysis of the Suggested Translation of Part 2 from the Book “They Both Die at the End” by Adam Silvera, 2017</t>
  </si>
  <si>
    <t>25203100799</t>
  </si>
  <si>
    <t>Thị Hải</t>
  </si>
  <si>
    <t>An Analysis of the Suggested Translation of Chapter 6 from the Book "Love for Imperfect Things: How to Accept Yourself in a World Striving for Perfection" by Haemin Sunim, 2018</t>
  </si>
  <si>
    <t>25203115692</t>
  </si>
  <si>
    <t>Thị Hoàng</t>
  </si>
  <si>
    <r>
      <rPr>
        <sz val="12"/>
        <color rgb="FF000000"/>
        <rFont val="Times New Roman"/>
        <family val="1"/>
      </rPr>
      <t>An Analysis of the Suggested Translation of Chapter 9 from the Global Education Monitoring Report, 202</t>
    </r>
    <r>
      <rPr>
        <sz val="12"/>
        <color rgb="FF081C36"/>
        <rFont val="Times New Roman"/>
        <family val="1"/>
      </rPr>
      <t>1</t>
    </r>
  </si>
  <si>
    <t>Lập Bảng</t>
  </si>
  <si>
    <t>Khoa Tiếng Anh</t>
  </si>
  <si>
    <t xml:space="preserve">Phòng Đào Tạo </t>
  </si>
  <si>
    <t>Hiệu Trưởng</t>
  </si>
  <si>
    <t>NGÀNH: ANH VĂN DU LỊCH</t>
  </si>
  <si>
    <t xml:space="preserve"> </t>
  </si>
  <si>
    <t xml:space="preserve">Huỳnh </t>
  </si>
  <si>
    <t>Thị Linh</t>
  </si>
  <si>
    <t>K21NAD</t>
  </si>
  <si>
    <t xml:space="preserve">An Investigation into Factors Affecting Customer Satisfaction on Reception Department at Muong Thanh Luxury Hotel Danang and Some Solutions for Improving Customer Satisfaction </t>
  </si>
  <si>
    <t>Thị Lan</t>
  </si>
  <si>
    <t>K25NAD</t>
  </si>
  <si>
    <t>Lương</t>
  </si>
  <si>
    <t>Sơn</t>
  </si>
  <si>
    <t>Bá</t>
  </si>
  <si>
    <t>Băng</t>
  </si>
  <si>
    <t>Văn Quốc</t>
  </si>
  <si>
    <t>Bảo</t>
  </si>
  <si>
    <t>An Investigation into the Real Situation and Some Solutions for Improving the Quality of Entertainment Services at Royal Riverside Hoi An Hotel</t>
  </si>
  <si>
    <t>H'</t>
  </si>
  <si>
    <t>Lệ</t>
  </si>
  <si>
    <t>Byă</t>
  </si>
  <si>
    <t>Chi</t>
  </si>
  <si>
    <t>Diễm</t>
  </si>
  <si>
    <t>Cảnh Thảo</t>
  </si>
  <si>
    <t>Dũng</t>
  </si>
  <si>
    <t>Dương</t>
  </si>
  <si>
    <t>An Investigation into the Real Situation and Some Solutions for Enhancing the English Proficiency of the Reception Department at Hai An Beach Hotel &amp; Spa</t>
  </si>
  <si>
    <t>An Investigation into the Real Situation and Some Solutions for Improving the Quality of Domestic Tours at Sea Tours Travel &amp; Event</t>
  </si>
  <si>
    <t>Thị Trà</t>
  </si>
  <si>
    <t>Giang</t>
  </si>
  <si>
    <t>Khắc</t>
  </si>
  <si>
    <t>An Investigation into the Reality and Some Solutions for Improving the Housekeeping Department’s Service Quality at Belle Maison Parosand Danang Hotel</t>
  </si>
  <si>
    <t>Nguyễn Khánh</t>
  </si>
  <si>
    <t>Huệ</t>
  </si>
  <si>
    <t>Huy</t>
  </si>
  <si>
    <t>Trần Thy</t>
  </si>
  <si>
    <t>Khuê</t>
  </si>
  <si>
    <t>A Study of Real Situation and Solutions for Improving the Quality of Front Office Department at Silkotel Hoi An</t>
  </si>
  <si>
    <t>Thị Bằng</t>
  </si>
  <si>
    <t>Khuyên</t>
  </si>
  <si>
    <t>Lài</t>
  </si>
  <si>
    <t>Đức</t>
  </si>
  <si>
    <t>Thái</t>
  </si>
  <si>
    <t>Nguyễn Thùy</t>
  </si>
  <si>
    <t>Loan</t>
  </si>
  <si>
    <t>Không thực hiện khóa luận</t>
  </si>
  <si>
    <t>Lộc</t>
  </si>
  <si>
    <t>Thị Cẩm</t>
  </si>
  <si>
    <t>Thị Văn</t>
  </si>
  <si>
    <t>Phú</t>
  </si>
  <si>
    <t>Mạnh</t>
  </si>
  <si>
    <t>Trần Kiều</t>
  </si>
  <si>
    <t>Mi</t>
  </si>
  <si>
    <t>Đàm</t>
  </si>
  <si>
    <t>Minh</t>
  </si>
  <si>
    <t>Nguyên Thảo</t>
  </si>
  <si>
    <t>Phương Kiều</t>
  </si>
  <si>
    <t>Kim Hoàng</t>
  </si>
  <si>
    <t>Mỹ</t>
  </si>
  <si>
    <t>An Investigation into the Real Situation and Some Solutions for Improving the Service Quality of Reception Department at Grand Jeep Hotel</t>
  </si>
  <si>
    <t>Thị Bích</t>
  </si>
  <si>
    <t>Ngà</t>
  </si>
  <si>
    <t xml:space="preserve"> An Investigation into the Real Situation and Some Solutions for Improving the Quality of Domestic Tours at Hoi An Travel One-Member Co., Ltd.</t>
  </si>
  <si>
    <t>Lê Thu</t>
  </si>
  <si>
    <t>An Investigation into the Real Situation and Some Solutions for Improving the Service Quality of Reception Department at Hoi An Silk Sense Hotel</t>
  </si>
  <si>
    <t>Nguyên</t>
  </si>
  <si>
    <t>Nhẫm</t>
  </si>
  <si>
    <t>An Investigation into the Real Situation and Some Solutions for Improving the Quality of the Reception Department at Sala DaNang Beach Hotel</t>
  </si>
  <si>
    <t>Nhật</t>
  </si>
  <si>
    <t>An Investigation into the Strengths and Weaknesses of Food &amp; Beverage Service and Some Solutions for Enhancing the Quality of Service at the Muong Thanh Luxury Da Nang Hotel</t>
  </si>
  <si>
    <t>Thị Bảo</t>
  </si>
  <si>
    <t>An Investigation into the Real Situation and Some Solutions for Human Resource Management at Haian Beach Hotel &amp; Spa</t>
  </si>
  <si>
    <t>Oanh</t>
  </si>
  <si>
    <t>Thị Loan</t>
  </si>
  <si>
    <t>Cao</t>
  </si>
  <si>
    <t>An Investigation into the Real Situation and Some Solutions for Improving the Quality of Service at the Reception Department of Seaside Boutique Resort, Quy Nhon</t>
  </si>
  <si>
    <t>Quang</t>
  </si>
  <si>
    <t>Sĩ</t>
  </si>
  <si>
    <t>Sự</t>
  </si>
  <si>
    <t xml:space="preserve">Hồ </t>
  </si>
  <si>
    <t>Sương</t>
  </si>
  <si>
    <t>Tâm</t>
  </si>
  <si>
    <t>An Investigation into the Real Situation and Some Solutions for Improving the Quality of Reception Department at Merry Land Hotel Da Nang</t>
  </si>
  <si>
    <t>Nguyễn Đan</t>
  </si>
  <si>
    <t>Thị Hiền</t>
  </si>
  <si>
    <t>An Investigation into the Real Situation and Some Solutions for Improving the Training Quality at Mercure Da Nang French Village Ba Na Hills Hotel</t>
  </si>
  <si>
    <t>Thị Tây</t>
  </si>
  <si>
    <t>Thi</t>
  </si>
  <si>
    <t>Thơm</t>
  </si>
  <si>
    <t>An Investigation into the Real Situation and Some Solutions for Improving the Quality of Domestic Tour Business at the Saigontourist Company Branch in Danang</t>
  </si>
  <si>
    <t>Thị Lệ</t>
  </si>
  <si>
    <t>Thuận</t>
  </si>
  <si>
    <t>Trung</t>
  </si>
  <si>
    <t>Thuật</t>
  </si>
  <si>
    <t>An Investigation into the Real Situations and Some Solutions for Improving Customers’ Satisfaction with Reception Department at Gem Riverside Hotel</t>
  </si>
  <si>
    <t>Thị Ái</t>
  </si>
  <si>
    <t>Tín</t>
  </si>
  <si>
    <t>Dương Hiền</t>
  </si>
  <si>
    <t>An Investigation into the Real Situation and Some Solutions for Improving the Service Quality of Sightseeing Guide Office in Hoi An Center for Culture - Sports - Radio - Television</t>
  </si>
  <si>
    <t>Hồ Bảo</t>
  </si>
  <si>
    <t>Nông</t>
  </si>
  <si>
    <t>Phạm Bảo</t>
  </si>
  <si>
    <t>Trân</t>
  </si>
  <si>
    <t>An Investigation into the Real Situation and Some Solutions for Improving English Communication Skills of the Staff of the Food and Beverage Department at Mandila Beach Hotel</t>
  </si>
  <si>
    <t>Võ Nữ Thùy</t>
  </si>
  <si>
    <t>Trần Tuyết</t>
  </si>
  <si>
    <t>An Investigation into Real Situation and Some Solutions for Improving the Factors Influencing Service Quality at the Food and Beverage Department at Mandila Beach Hotel</t>
  </si>
  <si>
    <t>An Investigation into the Real Situation and Some Solutions for Improving Customer Service Quality of the Front Office at Le Dung Hotel</t>
  </si>
  <si>
    <t>Phạm Phương</t>
  </si>
  <si>
    <t>Uyên</t>
  </si>
  <si>
    <t>Hoàng Thảo</t>
  </si>
  <si>
    <t xml:space="preserve">A Case Study of the Real Situation and Some Solutions for Attracting International Tourists to Thuan An Nam Limited Liability Company </t>
  </si>
  <si>
    <t>Doãn</t>
  </si>
  <si>
    <t>Thị Tường</t>
  </si>
  <si>
    <t>Vi</t>
  </si>
  <si>
    <t>An Investigation into the Real Situation and Some Solutions for Improving the Service Quality of the Reception Department at Pho Hoi Riverside Resort</t>
  </si>
  <si>
    <t>Vĩnh</t>
  </si>
  <si>
    <t>Thị Thúy</t>
  </si>
  <si>
    <t>An Investigation into the Real Situation and Some Solutions for Improving the Service Quality of the Reception Department at Doan An Dieu Duong 27 Da Nang Hotel</t>
  </si>
  <si>
    <t>Ý</t>
  </si>
  <si>
    <t>An Investigation into the Real Situation and Some Solutions for Improving the Quality of Facilities of Front Office Department at Risemount Premier Resort Danang</t>
  </si>
  <si>
    <t>Trần Như</t>
  </si>
  <si>
    <t xml:space="preserve">An Investigation into the Real Situation and Solutions for Improving the Service Quality of Food and Beverage at Citadines Pearl Hoi An </t>
  </si>
  <si>
    <t>Trương</t>
  </si>
  <si>
    <t>SST</t>
  </si>
  <si>
    <t>HỌ</t>
  </si>
  <si>
    <t>TÊN</t>
  </si>
  <si>
    <t>SĐT</t>
  </si>
  <si>
    <t>TRẦN THỊ MINH</t>
  </si>
  <si>
    <t>GIANG</t>
  </si>
  <si>
    <t>NGUYỄN THỊ BÍCH</t>
  </si>
  <si>
    <t xml:space="preserve">NGUYỄN ĐẮC QUỲNH </t>
  </si>
  <si>
    <t>ANH</t>
  </si>
  <si>
    <t>NGUYỄN QUỲNH</t>
  </si>
  <si>
    <t>CHI</t>
  </si>
  <si>
    <t>BÙI THỊ</t>
  </si>
  <si>
    <t>CHUNG</t>
  </si>
  <si>
    <t>ĐỖ THỊ KIM</t>
  </si>
  <si>
    <t>CÚC</t>
  </si>
  <si>
    <t>PHAN THỊ NHƯ</t>
  </si>
  <si>
    <t>GẤM</t>
  </si>
  <si>
    <t>NGUYỄN THỊ MINH</t>
  </si>
  <si>
    <t>HẠNH</t>
  </si>
  <si>
    <t>NGUYỄN THỊ</t>
  </si>
  <si>
    <t>HẰNG</t>
  </si>
  <si>
    <t>PHAN THỊ LỆ</t>
  </si>
  <si>
    <t>HUYỀN</t>
  </si>
  <si>
    <t>NGUYỄN THỊ THU</t>
  </si>
  <si>
    <t>HIỀN</t>
  </si>
  <si>
    <t>MAI THANH</t>
  </si>
  <si>
    <t>HÙNG</t>
  </si>
  <si>
    <t>LÊ HOÀNG HOÀI</t>
  </si>
  <si>
    <t>KHANH</t>
  </si>
  <si>
    <t>ĐOÀN THỊ DIỆU</t>
  </si>
  <si>
    <t>LAN</t>
  </si>
  <si>
    <t>NGUYỄN THỊ KIM</t>
  </si>
  <si>
    <t>MẪN</t>
  </si>
  <si>
    <t>LÊ DIỆU</t>
  </si>
  <si>
    <t>MY</t>
  </si>
  <si>
    <t>THÁI TRỊNH THẢO</t>
  </si>
  <si>
    <t>NGUYÊN</t>
  </si>
  <si>
    <t xml:space="preserve">LÊ THỊ </t>
  </si>
  <si>
    <t>OANH</t>
  </si>
  <si>
    <t>DƯƠNG HỮU</t>
  </si>
  <si>
    <t>PHƯỚC</t>
  </si>
  <si>
    <t>LÊ HOÀNG</t>
  </si>
  <si>
    <t>PHƯƠNG</t>
  </si>
  <si>
    <t>NGUYỄN KHÁNH</t>
  </si>
  <si>
    <t>PHƯỢNG</t>
  </si>
  <si>
    <t>TRẦN THỊ THÚY</t>
  </si>
  <si>
    <t>HUỲNH VŨ CHÍ</t>
  </si>
  <si>
    <t>TÂM</t>
  </si>
  <si>
    <t>KIỀU THỊ ĐÔNG</t>
  </si>
  <si>
    <t>THANH</t>
  </si>
  <si>
    <t xml:space="preserve">VÕ THỊ PHƯƠNG </t>
  </si>
  <si>
    <t>THẢO</t>
  </si>
  <si>
    <t>MAI LAN</t>
  </si>
  <si>
    <t>THI</t>
  </si>
  <si>
    <t>NGUYỄN XUÂN</t>
  </si>
  <si>
    <t>TÍCH</t>
  </si>
  <si>
    <t>PHAN THỊ THỦY</t>
  </si>
  <si>
    <t>TIÊN</t>
  </si>
  <si>
    <t>LƯƠNG KIM</t>
  </si>
  <si>
    <t>THƯ</t>
  </si>
  <si>
    <t>NGUYỄN THỊ DIỆU</t>
  </si>
  <si>
    <t>TRÂM</t>
  </si>
  <si>
    <t>ĐOÀN THỊ THANH</t>
  </si>
  <si>
    <t>TRANG</t>
  </si>
  <si>
    <t>LÊ THỊ KIM</t>
  </si>
  <si>
    <t>UYÊN</t>
  </si>
  <si>
    <t>NGUYỄN THỊ BẢO</t>
  </si>
  <si>
    <t>YẾN</t>
  </si>
  <si>
    <t>TRƯƠNG THỊ</t>
  </si>
  <si>
    <t>HUỆ</t>
  </si>
  <si>
    <t xml:space="preserve">LÊ THỊ DIỆU </t>
  </si>
  <si>
    <t>HƯƠNG</t>
  </si>
  <si>
    <t>1/26/1994</t>
  </si>
  <si>
    <t>9/25/2001</t>
  </si>
  <si>
    <t>6/17/2001</t>
  </si>
  <si>
    <t>3/15/2001</t>
  </si>
  <si>
    <t>7/14/2001</t>
  </si>
  <si>
    <t>2/19/2001</t>
  </si>
  <si>
    <t>9/22/2001</t>
  </si>
  <si>
    <t>7/22/2001</t>
  </si>
  <si>
    <t>1/28/2001</t>
  </si>
  <si>
    <t>10/19/2001</t>
  </si>
  <si>
    <t>2/14/2001</t>
  </si>
  <si>
    <t>10/24/2001</t>
  </si>
  <si>
    <t>12/23/2001</t>
  </si>
  <si>
    <t>5/27/2000</t>
  </si>
  <si>
    <t>12/20/2001</t>
  </si>
  <si>
    <t>2/15/2001</t>
  </si>
  <si>
    <t>11/16/2001</t>
  </si>
  <si>
    <t>3/29/2001</t>
  </si>
  <si>
    <t>2/20/2001</t>
  </si>
  <si>
    <t>3/20/2001</t>
  </si>
  <si>
    <t>11/18/2001</t>
  </si>
  <si>
    <t>4/29/2001</t>
  </si>
  <si>
    <t>2/26/2000</t>
  </si>
  <si>
    <t>5/15/2001</t>
  </si>
  <si>
    <t>7/29/2001</t>
  </si>
  <si>
    <t>3/26/2001</t>
  </si>
  <si>
    <t>5/27/2001</t>
  </si>
  <si>
    <t>8/18/2001</t>
  </si>
  <si>
    <t>3/17/2001</t>
  </si>
  <si>
    <t>5/26/2001</t>
  </si>
  <si>
    <t>An Investigation into the Real Situation and Some Suggested Solutions for Improving English Quality of the Reception Department at Lavender Home Hotel</t>
  </si>
  <si>
    <t>7/25/2001</t>
  </si>
  <si>
    <t>3/18/2001</t>
  </si>
  <si>
    <t>2/22/2001</t>
  </si>
  <si>
    <t>9/23/2001</t>
  </si>
  <si>
    <t>1/20/2001</t>
  </si>
  <si>
    <t>11/20/2001</t>
  </si>
  <si>
    <t>2/25/2001</t>
  </si>
  <si>
    <t>3/16/1999</t>
  </si>
  <si>
    <t>12/28/2001</t>
  </si>
  <si>
    <t>9/14/1999</t>
  </si>
  <si>
    <t>1/29/2001</t>
  </si>
  <si>
    <t>2/18/2001</t>
  </si>
  <si>
    <t>4/18/2001</t>
  </si>
  <si>
    <t>9/27/2001</t>
  </si>
  <si>
    <t>3/14/1998</t>
  </si>
  <si>
    <t>8/25/2001</t>
  </si>
  <si>
    <t>7/27/2001</t>
  </si>
  <si>
    <t>9/20/2001</t>
  </si>
  <si>
    <t>6/18/2001</t>
  </si>
  <si>
    <t>12/21/2001</t>
  </si>
  <si>
    <t>8/27/2001</t>
  </si>
  <si>
    <t>8/15/2001</t>
  </si>
  <si>
    <t>12/22/2001</t>
  </si>
  <si>
    <t>9/30/2000</t>
  </si>
  <si>
    <t>1/26/2001</t>
  </si>
  <si>
    <t>5/18/2001</t>
  </si>
  <si>
    <t>Thị Vân</t>
  </si>
  <si>
    <t>Đoàn</t>
  </si>
  <si>
    <t>25203303300</t>
  </si>
  <si>
    <t>25203217545</t>
  </si>
  <si>
    <t>Châu</t>
  </si>
  <si>
    <t>25203209991</t>
  </si>
  <si>
    <t>Lê Thiên</t>
  </si>
  <si>
    <t>25207210730</t>
  </si>
  <si>
    <t>An Investigation into the Real Situation and Some Solutions for Improving the Service Quality of the Food and Beverage Department at Quoc Thien Hotel, Danang</t>
  </si>
  <si>
    <t>An Investigation into the Real Situation and Some Solutions for Improving the Service Quality of the Food &amp; Beverage Department at Monarque Hotel</t>
  </si>
  <si>
    <t>An Investigation into the Real Situation and Some Solutions for Attracting Guests to Book the Banquet Event at New Orient Hotel Danang</t>
  </si>
  <si>
    <t>25203115788</t>
  </si>
  <si>
    <t>Lê Anh</t>
  </si>
  <si>
    <t>Thuyên</t>
  </si>
  <si>
    <t>An Analysis of the Suggested Translation of Chapter 7 from the Book 
"Bittersweet: How Sorrow and Longing Make Us Whole" by Susan Cain, 2022</t>
  </si>
  <si>
    <t>An Analysis of the Suggested Translation of Chapter 4 from the Book “Adult Children of Emotionally Immature Parents: How to Heal from Distant, Rejecting, or Self-Involved Parents” by Lindsay C. Gibson, 2015</t>
  </si>
  <si>
    <t>An Analysis of the Suggested Translation of Chapters 6 - 9 from the Book "What They Forgot to Teach You at School: Essential Emotional Lessons Needed to Thrive" by The School of Life, 2021</t>
  </si>
  <si>
    <t>An Analysis of the Suggested Translation of Parts 1 - 5 from the Report "Covid-19 and Tourism" by United Nations Conference on Trade and Development, 2020</t>
  </si>
  <si>
    <t>An Analysis of the Suggested Translation of Chapter 1 from the Book “Light to the Hills” by Bonnie Blaylock, 2022</t>
  </si>
  <si>
    <t>An Analysis of the Suggested Translation of Part 1 from the Book “They Both Die at the End” by Adam Silvera, 2017</t>
  </si>
  <si>
    <t>An Analysis of the Suggested Translation of Chapter 1 from the Book “Peak Performance: Success in College and Beyond” by Sharon K. Ferret, 2015</t>
  </si>
  <si>
    <t>An Analysis of the Suggested Translation of Chapter 3 from the Book "The Book of Eels” by Patrick Svensson, 2019</t>
  </si>
  <si>
    <t>An Analysis of the Suggested Translation  of Chapter 10 from the Book "The Hating Game" by Sally Thorne, 2016</t>
  </si>
  <si>
    <t>An Analysis of the Suggested Translation of Chapter 4 from the Book “Why Kids Kill: Inside the Minds of School Shooters” by Peter Langman, 2010</t>
  </si>
  <si>
    <t>An Analysis of the Suggested Translation of Chapter 3 from the Book "The Well Gardened Mind" by Sue Stuart-Smith, 2020</t>
  </si>
  <si>
    <t>An Analysis of the Suggested Translation of Chapter 4 from the Book “The Cost of Living” by Deborah Levy, 2018</t>
  </si>
  <si>
    <t>An Analysis of the Suggested Translation of Chapter 1 from the Book "How to Read a Person like a Book" by Gerard I. Nierenberg &amp; Henry H. Calero, 1990</t>
  </si>
  <si>
    <t>An Analysis of the Suggested Translation of Chapter 1 from the Book
"Stop Overthinking 23 Techniques" by Nick Trenton, 2021</t>
  </si>
  <si>
    <t>An Analysis of the Suggested Translation of Chapters 1 &amp; 2 from the Book "The Vegetarian Myth: Food, Justice, and Sustainability" by Lierre Keith, 2009</t>
  </si>
  <si>
    <t>An Analysis of the Suggested Translation of Chapter 5 from the Book "Understanding Global Cultures" by Martin J. Gannon &amp; Rajnandini Pillai, 2016</t>
  </si>
  <si>
    <t>An Analysis of the Suggested Translation of Chapter 9 from the Book "The Early Childhood Curriculum" by Suzanne L. Krogh &amp; Pamela Morehouse, 2014</t>
  </si>
  <si>
    <t>An Analysis of the Suggested Translation of Chapter 2 from the World Economic Outlook “Countering the Cost-of-living Crisis” by International Monetary Fund, 2022</t>
  </si>
  <si>
    <t>An Analysis of the Suggested Translation of Chapters 1 &amp; 2 from the Book “Effortless - Make It Easier to Do What Matters Most” by Greg McKeown, 2021</t>
  </si>
  <si>
    <t>An Analysis of the Suggested Translation of Chapters 7 - 9 from the Book "Her Last Wish" by Ajay K Pandey, 2016</t>
  </si>
  <si>
    <t>An Analysis of the Suggested Translation  of the Excerpt from Page 86 to 104 of the Book "The Law of the Love" by Vincent Guilem Primo, 2012</t>
  </si>
  <si>
    <t>An Analysis of the Suggested Translation of Chapter 3 from the Book “The Great Alone” by Kristin Hannah, 2018</t>
  </si>
  <si>
    <t>An Analysis of the Suggested Translation of Chapter 5 from the Book “Why Be Happy When You Could Be Normal?” by Jeanette Winterson, 2013</t>
  </si>
  <si>
    <t>An Analysis of the Suggested Translation of Chapter 3 from the Book “Peak Performance: Success in College and Beyond” by Sharon K. Ferret, 2015</t>
  </si>
  <si>
    <t>An Analysis of the Suggested Translation of Part II from the “Report of the United Nations High Commissioner for Human Rights on the Progress Human Rights of Persons with Disabilities” by the General Assembly of the International Convention on the Rights of Persons with Disabilities, 2006</t>
  </si>
  <si>
    <t>An Analysis of the Suggested Translation of Chapter 1 from the Book "Collapse: How Societies Choose to Fail or Succeed" by Jared Diamond, 2011</t>
  </si>
  <si>
    <t>An Analysis of the Suggested Translation of Chapter 5 from the Book "No-Drama Discipline” by Daniel J. Siegel &amp; Tina Payne Bryson, 2014</t>
  </si>
  <si>
    <t>An Analysis of the Suggested Translation of Chapter 1 from the Report on "Non-state Actors In Education: Who Chooses? Who Loses?" by Global Education Monitoring Report Team, 2021</t>
  </si>
  <si>
    <t>An Analysis of the Suggested Translation of Chapter 2 from the Book “Peak Performance: Success in College and Beyond” by Sharon K. Ferret, 2015</t>
  </si>
  <si>
    <t>An Analysis of the Suggested Translation of Chapters 2 - 9 from the Book "The Time Keeper" by Mitch Albom, 2012</t>
  </si>
  <si>
    <t>An Analysis of the Suggested Translation of Parts 1 - 3 of Chapter 1 from the Book “The Story of More" by Hope Jahren, 2020</t>
  </si>
  <si>
    <t>An Analysis of the Suggested Translation of Chapter 3 from the Book “Why Kids Kill: Inside the Minds of School Shooters” by Peter Langman, 2010</t>
  </si>
  <si>
    <t>An Analysis of the Suggested Translation of Chapter 8 from the Book "The Early Childhood Curriculum" by Suzanne L. Krogh &amp; Pamela Morehouse, 2014</t>
  </si>
  <si>
    <t>An Analysis of the Suggested Translation of Chapter 6 from the Report "Emissions Gap Report 2020" by the United Nations Environment Program</t>
  </si>
  <si>
    <t>An Analysis of the Suggested Translation of Chapters 23 &amp; 24 from the Book "Beautiful World, Where Are You" by Sally Rooney, 2021</t>
  </si>
  <si>
    <t>An Analysis of the Suggested Translation of Chapter 1 from the Book “Adult Children of Emotionally Immature Parents: How to Heal from Distant, Rejecting, or Self-Involved Parents” by Lindsay C.Gibson, 2015</t>
  </si>
  <si>
    <t>An Analysis of the Suggested Translation of Chapters 5 &amp; 6 from the Book "The American University Nation Treasure on Endangered Species" by Ronald G. Ehrenbergghi, 1997</t>
  </si>
  <si>
    <t>An Analysis of the Suggested Translation of Chapter 10 from the Book "Cultural Studies: Theory and Practice" by Chris Barker &amp; Emma A. Jane, 2016</t>
  </si>
  <si>
    <t>An Analysis of the Suggested Translation of Chapters 12 - 14 from the Book "The 5 Second Rule: Transform Your Life, Work, and Confidence with Everyday Courage" by Mel Robbins, 2017</t>
  </si>
  <si>
    <t>An Analysis of the Suggested Translation of Chapter 5 from the Book" Beyond Order: 12 More Rules for Life" by Jordan B. Peterson, 2021</t>
  </si>
  <si>
    <t>An Analysis of the Suggested Translation of Chapter 2 from the Book “The Whole-Brain Child” by Daniel J.Siegel &amp; Tina Payne Bryson, 2012</t>
  </si>
  <si>
    <t>An Analysis of the Suggested Translation of Chapter 1 from the Book “Millions from Waste“ by Frederick  A. Talbot, 1920</t>
  </si>
  <si>
    <t xml:space="preserve">An Analysis of the Suggested Translation of Chapter 4 from the Book "Education and the Good Life" by Bertrand Russell, 1926 </t>
  </si>
  <si>
    <t>An Analysis of the Suggested Translation of Chapter 1 from the Book "Declutter Your Mind: How to Stop Worrying, Relieve Anxiety, and Eliminate Negative Thinking" by Barrie Davenport &amp; S.J. Scott, 2016</t>
  </si>
  <si>
    <t>An Analysis of the Suggested Translation of Chapter 4 from the Book "How to Be Happy at Work" by Annie Mckee, 2017</t>
  </si>
  <si>
    <t>An Analysis of the Suggested Translation of Chapters 2,4,7 &amp; 13 from the Book "True love : A practice for Awakening the Heart" by Thich Nhat Hanh, 2004</t>
  </si>
  <si>
    <t>An Analysis of the Suggested Translation of Chapter 7 from the Book "Daughter of the Moon Goddess" by Sue Lynn Tan, 2022</t>
  </si>
  <si>
    <t>An Analysis of the Suggested Translation of Chapter 6 from the Book "Understanding Global Cultures" by Martin J. Gannon &amp; Rajnandini Pillai, 2016</t>
  </si>
  <si>
    <t>An Analysis of the Suggested Translation of Chapter 2 from the Book "Understanding Global Cultures" by Martin J. Gannon &amp; Rajnandini Pillai, 2016</t>
  </si>
  <si>
    <t xml:space="preserve">An Analysis of the Suggested Translation of Chapters 2 &amp; 3 from the Book "The Love Hypothesis" by Ali Hazelwood, 2021
</t>
  </si>
  <si>
    <t>An Analysis of the Suggested Translation of Chapter 5 from the Book "Love for Imperfect Things: How to Accept Yourself in a World Striving for Perfection" by Haemin Sunim, 2018</t>
  </si>
  <si>
    <t>An Analysis of the Suggested Translation of Chapters 3 &amp; 4 from the Book “The Art of  Conversation: How to Communicate Effectively by Refining Your Social Skills” by Stephen Haunts, 2019</t>
  </si>
  <si>
    <t>An Investigation into the Real Situation and Some Solutions for Enhancing Service Quality of the Restaurant at Santa Luxury Hotel Danang</t>
  </si>
  <si>
    <t>An Investigation into the Real Situation and Some Solutions for Enhancing the Service Quality of Food and Beverage Department at Hilton Da Nang Hotel</t>
  </si>
  <si>
    <t>An Investigation into the Real Situation and Some Solutions for Improving the English Communication Skills of the Front Office's Staff at the Wyndham Danang Golden Bay Hotel</t>
  </si>
  <si>
    <t>An Investigation into the Real Situation and Some Solutions for Improving the Service Quality of Housekeeping at Citadines Pearl Hoi An</t>
  </si>
  <si>
    <t xml:space="preserve">An Investigation into Strengths and Weaknesses of Tour Guide Department at FidiTour Company and Some Solutions for Improving Its Service Quality </t>
  </si>
  <si>
    <t>An Investigation into the Real Situation and Some Solutions for Improving the Quality of Domestic Tourism Programs at Fiditour Travel Corporation</t>
  </si>
  <si>
    <t>An Investigation into the Real Situation and Some Solutions for Improving the Service Quality of the Food &amp; Beverage Department at Diamond Beach Hotel, Danang</t>
  </si>
  <si>
    <t>An Investigation into the Real Situation and Some Solutions for Improving English Skills of the Front Office Department at Almanity Hoi An Resort and Spa</t>
  </si>
  <si>
    <t>An Investigation into the Strengths and Weaknesses of the Front Office Department and Some Suggestions for Improving the Service Quality at Belle Maison Danang Hotel</t>
  </si>
  <si>
    <t>An Analysis of the Business Plans and Development Strategies and Some Solutions for Improving the Sales Department at Monarque Hotel</t>
  </si>
  <si>
    <t>An Investigation into the Real Situation and Some Solutions for Improving the Service Operations of the Restaurant at Ocean Haven Hotel, Danang</t>
  </si>
  <si>
    <t>An Investigation into the Real Situation and Solutions for Improving Service Quality and Foreign Language Proficiency of Service Staff at For You Seafood Restaurant</t>
  </si>
  <si>
    <t>An Investigation into the Real Situation and Some Solutions for Enhancing Food &amp; Beverage Service of Anemoi Restaurant at Sel De Mer Hotel, Danang</t>
  </si>
  <si>
    <t>An Investigation into the Real Situation and Some Solutions to Improve the Service Quality for International Customers of the Reception Department at Lavender Home Hotel</t>
  </si>
  <si>
    <t>An Investigation into the Real Situation and Some Solutions for Improving the Service Quality of the Reception Department at Mandila Beach Hotel</t>
  </si>
  <si>
    <t>An Investigation into the Real Situation and Some Suggested Solutions for Developing Strategies for Marketing Department at Tran Le Gia Services and Travel Company Limited</t>
  </si>
  <si>
    <t>An Investigation into the Real Situation and Some Solutions for Improving the Service Quality of Performance of Food and Beverage Service Department at Bamboo Green Riverside Hotel</t>
  </si>
  <si>
    <t>An Investigation into the Real Situation and Some Solutions for Improving Human Resource Management at Azerai La Residence Hue Hotel</t>
  </si>
  <si>
    <t>An Investigation into the Real Situation of the Reception Department at Nhat Nam Hotel &amp; Apartment and Some Solutions for Improving Its Service Quality</t>
  </si>
  <si>
    <t>An Investigation into the Real Situation and Some Suggestions for Improving the Service Quality of Food and Beverage Department at Huong Giang Hotel Resort &amp; Spa, Hue City</t>
  </si>
  <si>
    <t>An Investigation into the Real Situation and Some Solutions for Improving the Service Quality of the Front Office at Sea Front Hotel Da Nang</t>
  </si>
  <si>
    <t>An Investigation into the Pullman Da Nang Beach Resort Hotel's Guest Sources and Strategies for Luring Foreign Visitors and Some Suggested Solutions</t>
  </si>
  <si>
    <t>An Investigation into the Real Situation and Some Solutions for Improving the Service Quality of Reception Department at Century Hotel Da Nang</t>
  </si>
  <si>
    <t>An Investigation into the Real Situation and Some Solutions for Improving the Quality of Reception Service at Celina Hotel</t>
  </si>
  <si>
    <t>An Investigation into the Real Situation and Some Suggestions for Enhancing the English Proficiency of Reception Staff at Seahorse Hotel, Danang</t>
  </si>
  <si>
    <t>An Investigation into the Real Situation and Some Solutions for Improving the Service Quality of the Front Office Department at the Code Hotel &amp; Spa, Da Nang City</t>
  </si>
  <si>
    <t>An Investigation into the Real Situation and Some Solutions for Improving the Service Quality of the Reception Department at Vinh Plaza Hotel</t>
  </si>
  <si>
    <t>An Investigation into the Real Situation and Some Solutions for Improving the Quality of Domestic Tours at Vietnam Travel and Marketing Transports Company - Danang Branch</t>
  </si>
  <si>
    <t>An Investigation into the Real Situation and Solutions for Attracting Tourists to Titan Hotel</t>
  </si>
  <si>
    <t>An Investigation into Factors Affecting Customers Satisfation and Some Solutions for Improving the Service Quality of Reception Department at Gold Plaza Hotel Danang</t>
  </si>
  <si>
    <t>An Investigation into the Real Situation and Some Solutions for Improving English Skills of the Receptionists at Victoria Hoi An Beach Resort &amp; Spa</t>
  </si>
  <si>
    <t>An Investigation into the Real Situation and Some Solutions for Improving the Service Quality of Housekeeping Department at Luxtery Hotel</t>
  </si>
  <si>
    <t>An Investigation into the Real Situation and Some Solutions to Enhancing the Service Quality of Reception Department at Naman Retreat Resort</t>
  </si>
  <si>
    <t>An Investigation into the Real Situation and Some Solutions for Upgrading Services to Increase Business Efficiency at Da Nang Mikazuki Japanese Resort and Spa</t>
  </si>
  <si>
    <t>An Analysis of the Suggested Translation of Chapters 7 - 9 from the Book "The War of the Worlds" by H. G. Wells, 1898</t>
  </si>
  <si>
    <t>An Investigation into the Real Situation and Some Solutions for Enhancing the English Proficiency of the Reception Department at Four Points by Sheraton Danang hotel</t>
  </si>
  <si>
    <t xml:space="preserve">An Investigation into the Real Situation and Some Solutions for Enhancing the English Proficiency of the Housekeeping Department at Satya Hotel </t>
  </si>
  <si>
    <t>An Investigation into Factors Affecting Customer Satisfaction on Reception Department at Seashore Hotel and Apartment Danang and Some Solutions for Improving Customer Satisfaction</t>
  </si>
  <si>
    <t>An Analysis of the Suggested Translation of Chapter 2 from the Book “Empire of Storms (Throne of Glass)” by Sarah J. Maas, 2016</t>
  </si>
  <si>
    <t xml:space="preserve">An Investigation into the Real Situation and Some Solutions for Enhancing the Quality of the Food and Beverage Service at Danang Mikazuki Japanese Resort and Spa </t>
  </si>
  <si>
    <t>An Investigation into the Real Situation and Some Suggestions for Improving Customer Satisfaction with the Quality of the Food and Beverage Sevices at Satya Dannang Hotel</t>
  </si>
  <si>
    <t>An Investigation into the Real Situation  and Some Solutions for Improving the Service Quality of the Marketing Department at Phong Nha Ke Bang Tourism Center</t>
  </si>
  <si>
    <t xml:space="preserve">An Analysis of the Suggested Translation of Part I from the Book “21 Lessons for the 21st Century” by Yuval Noah Harari, 2018 </t>
  </si>
  <si>
    <t>An Investigation into the Real Situation and Some Solutions for Improving the Service Quality of Food and Beverage Department at Celina Hotel</t>
  </si>
  <si>
    <t>An Analysis of the Suggested Translation of Chapters 2 - 4 from the Book "Healthy Weight Loss Without Dieting"  by George Mateljan, 2010</t>
  </si>
  <si>
    <t>An Investigation into the Real Situation and Some Solutions for Improving the Professionalism of Front Office at Da Nang Mikazuki Japanese Resort &amp; Spa</t>
  </si>
  <si>
    <t>An Investigation into the Real Situation and Some Solutions for Improving the Service Quality of Housekeeping Department at White Sand Hotel, Da Nang</t>
  </si>
  <si>
    <t xml:space="preserve"> An Investigation into the Real Situation and Some Solutions for Improving the Service Quality Management at Restaurant at Brilliant Hotel</t>
  </si>
  <si>
    <t>An Analysis of the Suggested Translation of Chapter 1 from the Book "The Perfectionist's Guide to Losing Control: A Path to Peace and Power" by Katherine Morgan Schafler</t>
  </si>
  <si>
    <t>An Investigation into the Real Situation and Some Solutions for Improving the Service Quality of the Reception Department at King House Villa Hotel</t>
  </si>
  <si>
    <t>An Investigation into the Real Situation and Some Solutions for Improving English Skills of the Housekeeping Department at Wynham DaNang Golden Bay</t>
  </si>
  <si>
    <t>An Investigation into the Real Situation and Some Solutions for Improving the 
Service Quality of Housekeeping at Furama Resort Danang</t>
  </si>
  <si>
    <t>An Investigation into the Real Situation and Some Solutions for Enhancing Food and Beverage Sevices Department at Sala Danang Beach Hotel</t>
  </si>
  <si>
    <t>An Investigation into the Real Situation and Some Suggestions for Enhancing the Welcoming Guest Services of the Front Office Department at the White Sand Hotel &amp; Apartment</t>
  </si>
  <si>
    <t>An Investigation into the Real Situation and Some Solutions for Attracting Customers to Celebrate Wedding Banquet at New Orient Hotel Danang</t>
  </si>
  <si>
    <t xml:space="preserve">An Investigation into the Real Situation and Some Solutions for Improving the Service Quality of Reception Department and Satya Danang Hotel </t>
  </si>
  <si>
    <t xml:space="preserve">An Investigation into the Real Situation and Some Solutions for Improving the Service Quality of Banquet Event Department at Novetel Danang Premier Han River  </t>
  </si>
  <si>
    <t>An Analysis of the Suggested Translation of Chapter 6 from the Book “Twice Shy” by Sarah Hogle, 2021</t>
  </si>
  <si>
    <t>An Analysis of the Suggested Translation of Chapter 13 from the Book “Twice Shy” by Sarah Hogle, 2021</t>
  </si>
  <si>
    <t xml:space="preserve">An Analysis of the Suggested Translation of Chapter 2 from the Book "In Defense of Food: An Eater's Manifesto" by Michael Pollan, 2008 </t>
  </si>
  <si>
    <t>An Analysis of the Suggested Translation of  Chapter 9 from the Book "Genius Food: Become Smarter, Happier, and More Productive While Protecting Your Brain for Life" by Max Lugavere &amp; Paul Grewal, 2018</t>
  </si>
  <si>
    <t>An Analysis of the Suggested Translation of Chapter 1 from the Book “This Book Will Change Your Mind about Mental Health: A Journey into the Heartland of Psychiatry” by Nathan Filer, 2019</t>
  </si>
  <si>
    <t>An Investigation into the Real Situation and Some Solutions for Enhancing the Foreign Language  Proficiency of the Reception Department at Mường Thanh Luxury Sông Hàn Hotel</t>
  </si>
  <si>
    <t>An Analysis of the Suggested Translation of Chapter 8 from the Book “Love, Death and Robots" by Ken Liu, 2012</t>
  </si>
  <si>
    <t>An Investigation into the Real Situation and Some Solutions for Improving the Organization and Management of the Front Desk Department at Sanouva Hotel</t>
  </si>
  <si>
    <t>An Investigation into the Real Situation and Some Solutions for Improving the Quality of Reception Department at Lavender Riverside Hotel</t>
  </si>
  <si>
    <t>An Investigation into the Strengths and Weaknesses of Housekeeping Service at Satya Da Nang Hotel and Some Suggestions for Improving Service Quality</t>
  </si>
  <si>
    <t>An Investigation and Some Solutions for Improving the Service Quality of the Restaurant Department at Stella Maris Beach Hotel</t>
  </si>
  <si>
    <t>An Investigation into the Real Situation and Solutions for Improving the Service Quality of the Reception Department at Hoang Sa Hotel Da Nang</t>
  </si>
  <si>
    <t xml:space="preserve"> An Investigation into the Real Situation of English Proficiency of the Staff of the Front Office Department at the New Orient Hotel Danang and Some Solutions for Overcoming Its Shortcomings</t>
  </si>
  <si>
    <t xml:space="preserve">An Investigation into the Real Situation and Solutions for Developing  the Workforce of Bistecca Restaurant in New Orient Hotel </t>
  </si>
  <si>
    <t>An Investigation into the Real Situation and Some Solutions for Improving the Quality of Staff in the Restaurant Department at Danang Mikazuki Japanese Resort &amp; Spa</t>
  </si>
  <si>
    <t>An Investigation into the Real Situation and Some Solutions for Enhancing the Service Quality of Food and Beverage Department at Sel de Mer Hotel &amp; Suites</t>
  </si>
  <si>
    <t>An Investigation into the Real Situation and Some Solutions for Enhancing Service Quality and English Proficiency of Bistecca Staff at New Orient Hotel</t>
  </si>
  <si>
    <t>An Investigation into the Strengths and Weaknesses of the Food and Beverage Department and Some Suggested Solutions for Improving Its Service Quality at Radisson Hotel Danang.</t>
  </si>
  <si>
    <t>An Investigation into the Real Situation and Some Suggestions for Improving English Proficiency for Restaurant Staff of the Food and Beverage Department at Satya Da Nang Hotel</t>
  </si>
  <si>
    <t>An Analysis of the Suggested Translation of Chapters 1 &amp; 2 from the Book “Wake up with Purpose! What I've Learned in My First Hundred Years” by Sister Jean Dolores Schmidt &amp; Seth Davis, 2023</t>
  </si>
  <si>
    <t>An Analysis of the Suggested Translation of Part 2 from the Book "The Almanack of Naval Ravikant: a Guide to Wealth and Happiness" by Eric Jorgenson, 2020</t>
  </si>
  <si>
    <t>An Analysis of the Suggested Translation of chapter 2 from the Book "A Morden Slavery" by Henry W.Nevinson, 2022</t>
  </si>
  <si>
    <t>An Investigation into the Real Situation and Some Solutions for Improving the Service Quality of the Front Office Department at Santa Luxury Hotel</t>
  </si>
  <si>
    <t>An Investigation into the Real Situation and Some Solutions for Enhancing the Food and Beverage Department of Square Restaurant at Novotel Danang</t>
  </si>
  <si>
    <t>An Investigation into the Real Situation and Some Solutions for Enhancing the Potential of Tourism for the Cultural Space of Gong in Daklak</t>
  </si>
  <si>
    <t>An Investigation into the Real Situation and Some Solutions for Enhancing the English Proficiency of the Food and Beverage Department at Hai An Beach Hotel &amp; Spa</t>
  </si>
  <si>
    <t>An Investigation into the Real Situation and Some Solutions for Improving the Training Quality of Food and Beverage Interns at New Orient Hotel Danang</t>
  </si>
  <si>
    <t>An Investigation into the Real Situation and Some Solutions for Improving the Service Quality of Reception Department at Sai Gon Tourane Hotel</t>
  </si>
  <si>
    <t>An Investigation into the Real Situation and Some Solutions for Improving the Service Quality of Food and Beverage Department at Ancient Hue Garden Houses</t>
  </si>
  <si>
    <t>An Investigation into the Real Situation and Some Solutions for Improving the Quality of Food &amp; Beverage Services at Hoang Sa Hotel</t>
  </si>
  <si>
    <t>An Investigation into the Actual Situation and Some Solutions to Improving the Service Quality of the Food and Beverage Department at Haian Beach Hotel &amp; Spa</t>
  </si>
  <si>
    <t>An Investigation into the Real Situation and Some Solutions for Improving the Service Quality of the Housekeeping Department at Codi Sea Hotel &amp; Travel</t>
  </si>
  <si>
    <t xml:space="preserve">An Investigation into the Real Situation and Some Solutions for Improving Quality Service at Danang Tower Restaurant </t>
  </si>
  <si>
    <t>An Investigation into the Reality and Some Solutions for Improving Service Quality in Restaurant Department after the Covid-19 Pandemic at Citadines Pearl Hoi An Hotel</t>
  </si>
  <si>
    <t>An Investigation into the Real Situation and Some Solutions for Improving the Service Quality of the Reception Department at Nalod Hotel</t>
  </si>
  <si>
    <t>An Investigation into the Strengths and the Weaknesses of Front Office Department in Royal Lotus Hotel Danang and Some Suggestions for Improving Its Service Quality</t>
  </si>
  <si>
    <t>An Investigation into The Current Sitiuation and Solutions for Improving the Staff Quality of Front Office Department at Eden Plaza Hotel</t>
  </si>
  <si>
    <t>An Investigation into the Situation and  Some Solutions for Improving the Serving Operation for In-House Guests of the Receptionist at Truong Son Tung II Hotel</t>
  </si>
  <si>
    <t>An Investigation into The Current Sitiuation and Solutions for Improving the Service Quality of The Front Desk Department at Quoc Cuong Center Hotel</t>
  </si>
  <si>
    <t>An Investigation into the Real Situation and Some Solutions for Improving the Service Quality of the Reception Department at Danang Golden Bay Hotel</t>
  </si>
  <si>
    <t>An Investigation into the Real Situation and Some Solutions for Improving the Service Quality of the Reception Department at Long Thien Anh Transport And Travel Company Limited</t>
  </si>
  <si>
    <t>An Analysis of the Suggested Translation of Chapter 1 from the Book “The Fault in Our Stars” by John Green, 2012</t>
  </si>
  <si>
    <t>An Anslysis of the Suggested Translation of Chapters 1 - 4 from the Book "What Once Was Mine (A Twisted Tale): A Twisted Tale" by Liz Braswell, 2021</t>
  </si>
  <si>
    <t>An Analysis of the Suggested Translation of Chapter 2 from the Book "Switch: How to Change Things when Change Is Hard" by Chip Health &amp; Dan Health, 2010</t>
  </si>
  <si>
    <t xml:space="preserve">An Analysis of the Suggested Translation of Part 2 from the Book "Change We Can Believe in: Barack Obama's Plan to Renew America's Promise" by Barack Obama, 2008
</t>
  </si>
  <si>
    <t xml:space="preserve">An Analysis of the Suggested Translation of Chapters 1-8 from the Book " How Am I Doing?" by Dr. Corey Yeager,  2022
</t>
  </si>
  <si>
    <t>An Analysis of the Suggested Translation of Chapter 2 from the Book “The Perfectionist's Guide to Losing Control: A Path to Peace and Power” by Katherine Morgan Schafler, 2023</t>
  </si>
  <si>
    <t>An Investigation into the Real Situation and Some Solutions for Improving the Service Quality of the Housekeeping Department at Victoria Hoi An Resort</t>
  </si>
  <si>
    <t>An Investigation into the Real Situations and Solutions for Improving the Service Quality of Restaurant Department at Paracel Da Nang Hotel</t>
  </si>
  <si>
    <t>Chú ý</t>
  </si>
  <si>
    <t>An Analysis of the Suggested Translation of Part 1.1 from the Book “The Art of Work: A Proven Path to Discovering What You Were Meant to Do” by Jeff Goins,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</si>
</sst>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Arial"/>
      <scheme val="minor"/>
    </font>
    <font>
      <sz val="13"/>
      <color theme="1"/>
      <name val="Times New Roman"/>
      <family val="1"/>
    </font>
    <font>
      <sz val="11"/>
      <color theme="1"/>
      <name val="Arial"/>
      <family val="2"/>
    </font>
    <font>
      <b/>
      <sz val="13"/>
      <color theme="1"/>
      <name val="Times New Roman"/>
      <family val="1"/>
    </font>
    <font>
      <b/>
      <u/>
      <sz val="13"/>
      <color theme="1"/>
      <name val="Times New Roman"/>
      <family val="1"/>
    </font>
    <font>
      <sz val="11"/>
      <color theme="1"/>
      <name val="Times New Roman"/>
      <family val="1"/>
    </font>
    <font>
      <sz val="12"/>
      <color theme="1"/>
      <name val="Times New Roman"/>
      <family val="1"/>
    </font>
    <font>
      <b/>
      <sz val="11"/>
      <color theme="1"/>
      <name val="Times New Roman"/>
      <family val="1"/>
    </font>
    <font>
      <sz val="11"/>
      <name val="Arial"/>
      <family val="2"/>
    </font>
    <font>
      <b/>
      <sz val="12"/>
      <color theme="1"/>
      <name val="Times New Roman"/>
      <family val="1"/>
    </font>
    <font>
      <sz val="11"/>
      <color theme="1"/>
      <name val="Calibri"/>
      <family val="2"/>
    </font>
    <font>
      <sz val="12"/>
      <color rgb="FF081C36"/>
      <name val="Times New Roman"/>
      <family val="1"/>
    </font>
    <font>
      <sz val="11"/>
      <color rgb="FF081C36"/>
      <name val="Quattrocento Sans"/>
    </font>
    <font>
      <b/>
      <sz val="11"/>
      <color theme="1"/>
      <name val="Calibri"/>
      <family val="2"/>
    </font>
    <font>
      <sz val="10"/>
      <color theme="1"/>
      <name val="Times New Roman"/>
      <family val="1"/>
    </font>
    <font>
      <b/>
      <sz val="11"/>
      <color rgb="FF000000"/>
      <name val="Times New Roman"/>
      <family val="1"/>
    </font>
    <font>
      <sz val="12"/>
      <color rgb="FF000000"/>
      <name val="Times New Roman"/>
      <family val="1"/>
    </font>
    <font>
      <sz val="11"/>
      <color theme="1"/>
      <name val="Calibri"/>
      <family val="2"/>
    </font>
    <font>
      <sz val="11"/>
      <color rgb="FFFF0000"/>
      <name val="Calibri"/>
      <family val="2"/>
    </font>
    <font>
      <sz val="11"/>
      <color rgb="FFFF0000"/>
      <name val="Arial"/>
      <family val="2"/>
      <scheme val="minor"/>
    </font>
  </fonts>
  <fills count="3">
    <fill>
      <patternFill patternType="none"/>
    </fill>
    <fill>
      <patternFill patternType="gray125"/>
    </fill>
    <fill>
      <patternFill patternType="solid">
        <fgColor theme="0"/>
        <bgColor theme="0"/>
      </patternFill>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0">
    <xf numFmtId="0" fontId="0" fillId="0" borderId="0" xfId="0" applyFont="1" applyAlignment="1"/>
    <xf numFmtId="0" fontId="2" fillId="0" borderId="0" xfId="0" applyFont="1"/>
    <xf numFmtId="0" fontId="7" fillId="0" borderId="2" xfId="0" applyFont="1" applyBorder="1" applyAlignment="1">
      <alignment horizontal="center" vertical="center"/>
    </xf>
    <xf numFmtId="0" fontId="7" fillId="0" borderId="2" xfId="0" applyFont="1" applyBorder="1" applyAlignment="1">
      <alignment vertical="center"/>
    </xf>
    <xf numFmtId="0" fontId="5" fillId="0" borderId="2" xfId="0" applyFont="1" applyBorder="1" applyAlignment="1">
      <alignment horizontal="center"/>
    </xf>
    <xf numFmtId="0" fontId="5" fillId="0" borderId="2" xfId="0" applyFont="1" applyBorder="1"/>
    <xf numFmtId="0" fontId="7" fillId="0" borderId="2" xfId="0" applyFont="1" applyBorder="1"/>
    <xf numFmtId="0" fontId="5" fillId="2" borderId="2" xfId="0" applyFont="1" applyFill="1" applyBorder="1"/>
    <xf numFmtId="0" fontId="7" fillId="2" borderId="2" xfId="0" applyFont="1" applyFill="1" applyBorder="1"/>
    <xf numFmtId="0" fontId="10" fillId="0" borderId="0" xfId="0" applyFont="1" applyAlignment="1">
      <alignment horizontal="center"/>
    </xf>
    <xf numFmtId="0" fontId="1" fillId="0" borderId="0" xfId="0" applyFont="1" applyFill="1" applyAlignment="1">
      <alignment vertical="center"/>
    </xf>
    <xf numFmtId="0" fontId="2" fillId="0" borderId="0" xfId="0" applyFont="1" applyFill="1"/>
    <xf numFmtId="0" fontId="1"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ont="1" applyFill="1" applyAlignment="1"/>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0" fontId="5" fillId="0" borderId="3" xfId="0" applyFont="1" applyFill="1" applyBorder="1" applyAlignment="1">
      <alignment vertical="center"/>
    </xf>
    <xf numFmtId="0" fontId="5" fillId="0" borderId="5" xfId="0" applyFont="1" applyFill="1" applyBorder="1" applyAlignment="1">
      <alignment vertical="center"/>
    </xf>
    <xf numFmtId="49" fontId="9" fillId="0" borderId="5" xfId="0" applyNumberFormat="1" applyFont="1" applyFill="1" applyBorder="1" applyAlignment="1">
      <alignment horizontal="left"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0" xfId="0" applyFont="1" applyFill="1"/>
    <xf numFmtId="0" fontId="17" fillId="0" borderId="0" xfId="0" applyFont="1" applyFill="1"/>
    <xf numFmtId="0" fontId="18" fillId="0" borderId="0" xfId="0" applyFont="1" applyFill="1"/>
    <xf numFmtId="0" fontId="19" fillId="0" borderId="0" xfId="0" applyFont="1" applyFill="1" applyAlignment="1"/>
    <xf numFmtId="0" fontId="6" fillId="0" borderId="2" xfId="0" applyFont="1" applyFill="1" applyBorder="1" applyAlignment="1">
      <alignment horizontal="left" wrapText="1"/>
    </xf>
    <xf numFmtId="0" fontId="10" fillId="0" borderId="0" xfId="0" applyFont="1" applyFill="1" applyAlignment="1">
      <alignment horizontal="left"/>
    </xf>
    <xf numFmtId="0" fontId="12" fillId="0" borderId="0" xfId="0" applyFont="1" applyFill="1"/>
    <xf numFmtId="0" fontId="13" fillId="0" borderId="0" xfId="0" applyFont="1" applyFill="1" applyAlignment="1">
      <alignment horizontal="left" vertical="center"/>
    </xf>
    <xf numFmtId="0" fontId="13" fillId="0" borderId="0" xfId="0" applyFont="1" applyFill="1" applyAlignment="1">
      <alignment horizontal="center" vertical="center"/>
    </xf>
    <xf numFmtId="0" fontId="7" fillId="0" borderId="0" xfId="0" applyFont="1" applyFill="1"/>
    <xf numFmtId="0" fontId="14" fillId="0" borderId="0" xfId="0" applyFont="1" applyFill="1" applyAlignment="1">
      <alignment horizontal="left"/>
    </xf>
    <xf numFmtId="0" fontId="15" fillId="0" borderId="0" xfId="0" applyFont="1" applyFill="1" applyAlignment="1">
      <alignment horizontal="center"/>
    </xf>
    <xf numFmtId="0" fontId="7" fillId="0" borderId="0" xfId="0" applyFont="1" applyFill="1" applyAlignment="1">
      <alignment horizontal="center" vertical="center" wrapText="1"/>
    </xf>
    <xf numFmtId="0" fontId="10" fillId="0" borderId="0" xfId="0" applyFont="1" applyFill="1" applyAlignment="1">
      <alignment vertical="center" wrapText="1"/>
    </xf>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horizontal="center" vertical="center" wrapText="1"/>
    </xf>
    <xf numFmtId="0" fontId="8" fillId="0" borderId="4" xfId="0" applyFont="1" applyFill="1" applyBorder="1"/>
    <xf numFmtId="0" fontId="2" fillId="0" borderId="4" xfId="0" applyFont="1" applyFill="1" applyBorder="1"/>
  </cellXfs>
  <cellStyles count="1">
    <cellStyle name="Normal" xfId="0" builtinId="0"/>
  </cellStyles>
  <dxfs count="3">
    <dxf>
      <font>
        <color rgb="FF000000"/>
      </font>
      <fill>
        <patternFill patternType="solid">
          <fgColor rgb="FFFFCC99"/>
          <bgColor rgb="FFFFCC99"/>
        </patternFill>
      </fill>
    </dxf>
    <dxf>
      <font>
        <color rgb="FF000000"/>
      </font>
      <fill>
        <patternFill patternType="solid">
          <fgColor rgb="FFFFCC99"/>
          <bgColor rgb="FFFFCC99"/>
        </patternFill>
      </fill>
    </dxf>
    <dxf>
      <font>
        <color rgb="FF000000"/>
      </font>
      <fill>
        <patternFill patternType="solid">
          <fgColor rgb="FFFFCC99"/>
          <bgColor rgb="FFFFCC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tabSelected="1" zoomScaleNormal="80" workbookViewId="0">
      <pane ySplit="3" topLeftCell="A25" activePane="bottomLeft" state="frozen"/>
      <selection pane="bottomLeft" activeCell="H28" sqref="H28"/>
    </sheetView>
  </sheetViews>
  <sheetFormatPr defaultColWidth="12.58203125" defaultRowHeight="15" customHeight="1"/>
  <cols>
    <col min="1" max="1" width="4.83203125" style="17" customWidth="1"/>
    <col min="2" max="2" width="11.83203125" style="17" customWidth="1"/>
    <col min="3" max="3" width="7.5" style="17" customWidth="1"/>
    <col min="4" max="4" width="11.58203125" style="17" customWidth="1"/>
    <col min="5" max="5" width="8" style="17" customWidth="1"/>
    <col min="6" max="6" width="10.08203125" style="17" customWidth="1"/>
    <col min="7" max="7" width="9" style="17" customWidth="1"/>
    <col min="8" max="8" width="74.08203125" style="17" customWidth="1"/>
    <col min="9" max="9" width="21.83203125" style="17" customWidth="1"/>
    <col min="10" max="10" width="9" style="51" customWidth="1"/>
    <col min="11" max="11" width="13.58203125" style="17" customWidth="1"/>
    <col min="12" max="27" width="7.58203125" style="17" customWidth="1"/>
    <col min="28" max="16384" width="12.58203125" style="17"/>
  </cols>
  <sheetData>
    <row r="1" spans="1:27" ht="32.25" customHeight="1">
      <c r="A1" s="10" t="s">
        <v>0</v>
      </c>
      <c r="B1" s="11"/>
      <c r="C1" s="11"/>
      <c r="D1" s="11"/>
      <c r="E1" s="12"/>
      <c r="F1" s="13" t="s">
        <v>1</v>
      </c>
      <c r="G1" s="13"/>
      <c r="H1" s="14"/>
      <c r="I1" s="15"/>
      <c r="J1" s="15"/>
      <c r="K1" s="16"/>
      <c r="L1" s="10"/>
      <c r="M1" s="10"/>
      <c r="N1" s="10"/>
      <c r="O1" s="10"/>
      <c r="P1" s="10"/>
      <c r="Q1" s="10"/>
      <c r="R1" s="10"/>
      <c r="S1" s="10"/>
      <c r="T1" s="10"/>
      <c r="U1" s="10"/>
      <c r="V1" s="10"/>
      <c r="W1" s="10"/>
      <c r="X1" s="10"/>
      <c r="Y1" s="10"/>
      <c r="Z1" s="10"/>
      <c r="AA1" s="10"/>
    </row>
    <row r="2" spans="1:27" ht="30.75" customHeight="1">
      <c r="A2" s="18" t="s">
        <v>2</v>
      </c>
      <c r="B2" s="11"/>
      <c r="C2" s="11"/>
      <c r="D2" s="11"/>
      <c r="E2" s="15"/>
      <c r="F2" s="55" t="s">
        <v>3</v>
      </c>
      <c r="G2" s="56"/>
      <c r="H2" s="56"/>
      <c r="I2" s="56"/>
      <c r="K2" s="16"/>
      <c r="L2" s="10"/>
      <c r="M2" s="10"/>
      <c r="N2" s="10"/>
      <c r="O2" s="10"/>
      <c r="P2" s="10"/>
      <c r="Q2" s="10"/>
      <c r="R2" s="10"/>
      <c r="S2" s="10"/>
      <c r="T2" s="10"/>
      <c r="U2" s="10"/>
      <c r="V2" s="10"/>
      <c r="W2" s="10"/>
      <c r="X2" s="10"/>
      <c r="Y2" s="10"/>
      <c r="Z2" s="10"/>
      <c r="AA2" s="10"/>
    </row>
    <row r="3" spans="1:27" ht="28.5" customHeight="1">
      <c r="A3" s="19"/>
      <c r="B3" s="19"/>
      <c r="C3" s="19"/>
      <c r="D3" s="19"/>
      <c r="E3" s="20"/>
      <c r="F3" s="21" t="s">
        <v>4</v>
      </c>
      <c r="G3" s="21"/>
      <c r="H3" s="22"/>
      <c r="I3" s="23"/>
      <c r="J3" s="23"/>
      <c r="K3" s="24"/>
      <c r="L3" s="19"/>
      <c r="M3" s="19"/>
      <c r="N3" s="19"/>
      <c r="O3" s="19"/>
      <c r="P3" s="19"/>
      <c r="Q3" s="19"/>
      <c r="R3" s="19"/>
      <c r="S3" s="19"/>
      <c r="T3" s="19"/>
      <c r="U3" s="19"/>
      <c r="V3" s="19"/>
      <c r="W3" s="19"/>
      <c r="X3" s="19"/>
      <c r="Y3" s="19"/>
      <c r="Z3" s="19"/>
      <c r="AA3" s="19"/>
    </row>
    <row r="4" spans="1:27" ht="36" customHeight="1">
      <c r="A4" s="25" t="s">
        <v>5</v>
      </c>
      <c r="B4" s="26" t="s">
        <v>6</v>
      </c>
      <c r="C4" s="57" t="s">
        <v>7</v>
      </c>
      <c r="D4" s="58"/>
      <c r="E4" s="58"/>
      <c r="F4" s="27" t="s">
        <v>8</v>
      </c>
      <c r="G4" s="25" t="s">
        <v>9</v>
      </c>
      <c r="H4" s="25" t="s">
        <v>10</v>
      </c>
      <c r="I4" s="28" t="s">
        <v>11</v>
      </c>
      <c r="J4" s="28" t="s">
        <v>728</v>
      </c>
      <c r="K4" s="28" t="s">
        <v>12</v>
      </c>
    </row>
    <row r="5" spans="1:27" ht="32.25" customHeight="1">
      <c r="A5" s="29">
        <v>1</v>
      </c>
      <c r="B5" s="30" t="s">
        <v>13</v>
      </c>
      <c r="C5" s="31" t="s">
        <v>14</v>
      </c>
      <c r="D5" s="32" t="s">
        <v>15</v>
      </c>
      <c r="E5" s="33" t="s">
        <v>16</v>
      </c>
      <c r="F5" s="34">
        <v>36831</v>
      </c>
      <c r="G5" s="29" t="s">
        <v>17</v>
      </c>
      <c r="H5" s="35" t="s">
        <v>570</v>
      </c>
      <c r="I5" s="36" t="s">
        <v>18</v>
      </c>
      <c r="J5" s="36"/>
      <c r="K5" s="29">
        <v>795743306</v>
      </c>
      <c r="L5" s="37"/>
      <c r="M5" s="37"/>
      <c r="N5" s="37"/>
      <c r="O5" s="37"/>
      <c r="P5" s="37"/>
      <c r="Q5" s="37"/>
      <c r="R5" s="37"/>
      <c r="S5" s="37"/>
      <c r="T5" s="37"/>
      <c r="U5" s="37"/>
      <c r="V5" s="37"/>
      <c r="W5" s="37"/>
      <c r="X5" s="37"/>
      <c r="Y5" s="37"/>
      <c r="Z5" s="37"/>
      <c r="AA5" s="37"/>
    </row>
    <row r="6" spans="1:27" ht="32.25" customHeight="1">
      <c r="A6" s="29">
        <v>2</v>
      </c>
      <c r="B6" s="30" t="s">
        <v>19</v>
      </c>
      <c r="C6" s="31" t="s">
        <v>20</v>
      </c>
      <c r="D6" s="32" t="s">
        <v>21</v>
      </c>
      <c r="E6" s="33" t="s">
        <v>22</v>
      </c>
      <c r="F6" s="34">
        <v>37237</v>
      </c>
      <c r="G6" s="29" t="s">
        <v>17</v>
      </c>
      <c r="H6" s="35" t="s">
        <v>656</v>
      </c>
      <c r="I6" s="36" t="s">
        <v>23</v>
      </c>
      <c r="J6" s="36"/>
      <c r="K6" s="29">
        <v>942237576</v>
      </c>
      <c r="L6" s="37"/>
      <c r="M6" s="37"/>
      <c r="N6" s="37"/>
      <c r="O6" s="37"/>
      <c r="P6" s="37"/>
      <c r="Q6" s="37"/>
      <c r="R6" s="37"/>
      <c r="S6" s="37"/>
      <c r="T6" s="37"/>
      <c r="U6" s="37"/>
      <c r="V6" s="37"/>
      <c r="W6" s="37"/>
      <c r="X6" s="37"/>
      <c r="Y6" s="37"/>
      <c r="Z6" s="37"/>
      <c r="AA6" s="37"/>
    </row>
    <row r="7" spans="1:27" ht="32.25" customHeight="1">
      <c r="A7" s="29">
        <v>3</v>
      </c>
      <c r="B7" s="30" t="s">
        <v>24</v>
      </c>
      <c r="C7" s="31" t="s">
        <v>25</v>
      </c>
      <c r="D7" s="32" t="s">
        <v>26</v>
      </c>
      <c r="E7" s="33" t="s">
        <v>22</v>
      </c>
      <c r="F7" s="34">
        <v>36721</v>
      </c>
      <c r="G7" s="29" t="s">
        <v>17</v>
      </c>
      <c r="H7" s="35" t="s">
        <v>27</v>
      </c>
      <c r="I7" s="36" t="s">
        <v>28</v>
      </c>
      <c r="J7" s="36"/>
      <c r="K7" s="29">
        <v>986678514</v>
      </c>
      <c r="L7" s="37"/>
      <c r="M7" s="37"/>
      <c r="N7" s="37"/>
      <c r="O7" s="37"/>
      <c r="P7" s="37"/>
      <c r="Q7" s="37"/>
      <c r="R7" s="37"/>
      <c r="S7" s="37"/>
      <c r="T7" s="37"/>
      <c r="U7" s="37"/>
      <c r="V7" s="37"/>
      <c r="W7" s="37"/>
      <c r="X7" s="37"/>
      <c r="Y7" s="37"/>
      <c r="Z7" s="37"/>
      <c r="AA7" s="37"/>
    </row>
    <row r="8" spans="1:27" ht="32.25" customHeight="1">
      <c r="A8" s="29">
        <v>4</v>
      </c>
      <c r="B8" s="30" t="s">
        <v>277</v>
      </c>
      <c r="C8" s="31" t="s">
        <v>20</v>
      </c>
      <c r="D8" s="32" t="s">
        <v>278</v>
      </c>
      <c r="E8" s="33" t="s">
        <v>279</v>
      </c>
      <c r="F8" s="34">
        <v>36656</v>
      </c>
      <c r="G8" s="29" t="s">
        <v>17</v>
      </c>
      <c r="H8" s="35" t="s">
        <v>280</v>
      </c>
      <c r="I8" s="36" t="s">
        <v>32</v>
      </c>
      <c r="J8" s="36"/>
      <c r="K8" s="29">
        <v>941004143</v>
      </c>
      <c r="L8" s="37"/>
      <c r="M8" s="37"/>
      <c r="N8" s="37"/>
      <c r="O8" s="37"/>
      <c r="P8" s="37"/>
      <c r="Q8" s="37"/>
      <c r="R8" s="37"/>
      <c r="S8" s="37"/>
      <c r="T8" s="37"/>
      <c r="U8" s="37"/>
      <c r="V8" s="37"/>
      <c r="W8" s="37"/>
      <c r="X8" s="37"/>
      <c r="Y8" s="37"/>
      <c r="Z8" s="37"/>
      <c r="AA8" s="37"/>
    </row>
    <row r="9" spans="1:27" ht="32.25" customHeight="1">
      <c r="A9" s="29">
        <v>5</v>
      </c>
      <c r="B9" s="30" t="s">
        <v>33</v>
      </c>
      <c r="C9" s="31" t="s">
        <v>20</v>
      </c>
      <c r="D9" s="32" t="s">
        <v>34</v>
      </c>
      <c r="E9" s="33" t="s">
        <v>35</v>
      </c>
      <c r="F9" s="34">
        <v>36349</v>
      </c>
      <c r="G9" s="29" t="s">
        <v>17</v>
      </c>
      <c r="H9" s="35" t="s">
        <v>36</v>
      </c>
      <c r="I9" s="36" t="s">
        <v>37</v>
      </c>
      <c r="J9" s="36"/>
      <c r="K9" s="29">
        <v>365070748</v>
      </c>
      <c r="L9" s="37"/>
      <c r="M9" s="37"/>
      <c r="N9" s="37"/>
      <c r="O9" s="37"/>
      <c r="P9" s="37"/>
      <c r="Q9" s="37"/>
      <c r="R9" s="37"/>
      <c r="S9" s="37"/>
      <c r="T9" s="37"/>
      <c r="U9" s="37"/>
      <c r="V9" s="37"/>
      <c r="W9" s="37"/>
      <c r="X9" s="37"/>
      <c r="Y9" s="37"/>
      <c r="Z9" s="37"/>
      <c r="AA9" s="37"/>
    </row>
    <row r="10" spans="1:27" ht="48" customHeight="1">
      <c r="A10" s="29">
        <v>6</v>
      </c>
      <c r="B10" s="30" t="s">
        <v>38</v>
      </c>
      <c r="C10" s="31" t="s">
        <v>14</v>
      </c>
      <c r="D10" s="32" t="s">
        <v>30</v>
      </c>
      <c r="E10" s="33" t="s">
        <v>39</v>
      </c>
      <c r="F10" s="34">
        <v>37254</v>
      </c>
      <c r="G10" s="29" t="s">
        <v>17</v>
      </c>
      <c r="H10" s="35" t="s">
        <v>571</v>
      </c>
      <c r="I10" s="36" t="s">
        <v>40</v>
      </c>
      <c r="J10" s="36"/>
      <c r="K10" s="29">
        <v>799377105</v>
      </c>
      <c r="L10" s="37"/>
      <c r="M10" s="37"/>
      <c r="N10" s="37"/>
      <c r="O10" s="37"/>
      <c r="P10" s="37"/>
      <c r="Q10" s="37"/>
      <c r="R10" s="37"/>
      <c r="S10" s="37"/>
      <c r="T10" s="37"/>
      <c r="U10" s="37"/>
      <c r="V10" s="37"/>
      <c r="W10" s="37"/>
      <c r="X10" s="37"/>
      <c r="Y10" s="37"/>
      <c r="Z10" s="37"/>
      <c r="AA10" s="37"/>
    </row>
    <row r="11" spans="1:27" ht="45" customHeight="1">
      <c r="A11" s="29">
        <v>7</v>
      </c>
      <c r="B11" s="30" t="s">
        <v>41</v>
      </c>
      <c r="C11" s="31" t="s">
        <v>42</v>
      </c>
      <c r="D11" s="32" t="s">
        <v>43</v>
      </c>
      <c r="E11" s="33" t="s">
        <v>44</v>
      </c>
      <c r="F11" s="34">
        <v>36968</v>
      </c>
      <c r="G11" s="29" t="s">
        <v>17</v>
      </c>
      <c r="H11" s="35" t="s">
        <v>45</v>
      </c>
      <c r="I11" s="36" t="s">
        <v>37</v>
      </c>
      <c r="J11" s="36"/>
      <c r="K11" s="29">
        <v>352727360</v>
      </c>
      <c r="L11" s="37"/>
      <c r="M11" s="37"/>
      <c r="N11" s="37"/>
      <c r="O11" s="37"/>
      <c r="P11" s="37"/>
      <c r="Q11" s="37"/>
      <c r="R11" s="37"/>
      <c r="S11" s="37"/>
      <c r="T11" s="37"/>
      <c r="U11" s="37"/>
      <c r="V11" s="37"/>
      <c r="W11" s="37"/>
      <c r="X11" s="37"/>
      <c r="Y11" s="37"/>
      <c r="Z11" s="37"/>
      <c r="AA11" s="37"/>
    </row>
    <row r="12" spans="1:27" ht="53.25" customHeight="1">
      <c r="A12" s="29">
        <v>8</v>
      </c>
      <c r="B12" s="30" t="s">
        <v>46</v>
      </c>
      <c r="C12" s="31" t="s">
        <v>47</v>
      </c>
      <c r="D12" s="32" t="s">
        <v>48</v>
      </c>
      <c r="E12" s="33" t="s">
        <v>49</v>
      </c>
      <c r="F12" s="34">
        <v>37130</v>
      </c>
      <c r="G12" s="29" t="s">
        <v>17</v>
      </c>
      <c r="H12" s="35" t="s">
        <v>572</v>
      </c>
      <c r="I12" s="36" t="s">
        <v>50</v>
      </c>
      <c r="J12" s="36"/>
      <c r="K12" s="29">
        <v>397014755</v>
      </c>
      <c r="L12" s="37"/>
      <c r="M12" s="37"/>
      <c r="N12" s="37"/>
      <c r="O12" s="37"/>
      <c r="P12" s="37"/>
      <c r="Q12" s="37"/>
      <c r="R12" s="37"/>
      <c r="S12" s="37"/>
      <c r="T12" s="37"/>
      <c r="U12" s="37"/>
      <c r="V12" s="37"/>
      <c r="W12" s="37"/>
      <c r="X12" s="37"/>
      <c r="Y12" s="37"/>
      <c r="Z12" s="37"/>
      <c r="AA12" s="37"/>
    </row>
    <row r="13" spans="1:27" ht="32.25" customHeight="1">
      <c r="A13" s="29">
        <v>9</v>
      </c>
      <c r="B13" s="30" t="s">
        <v>51</v>
      </c>
      <c r="C13" s="31" t="s">
        <v>14</v>
      </c>
      <c r="D13" s="32" t="s">
        <v>52</v>
      </c>
      <c r="E13" s="33" t="s">
        <v>53</v>
      </c>
      <c r="F13" s="34">
        <v>36671</v>
      </c>
      <c r="G13" s="29" t="s">
        <v>17</v>
      </c>
      <c r="H13" s="35" t="s">
        <v>573</v>
      </c>
      <c r="I13" s="36" t="s">
        <v>54</v>
      </c>
      <c r="J13" s="36"/>
      <c r="K13" s="29">
        <v>362505849</v>
      </c>
      <c r="L13" s="37"/>
      <c r="M13" s="37"/>
      <c r="N13" s="37"/>
      <c r="O13" s="37"/>
      <c r="P13" s="37"/>
      <c r="Q13" s="37"/>
      <c r="R13" s="37"/>
      <c r="S13" s="37"/>
      <c r="T13" s="37"/>
      <c r="U13" s="37"/>
      <c r="V13" s="37"/>
      <c r="W13" s="37"/>
      <c r="X13" s="37"/>
      <c r="Y13" s="37"/>
      <c r="Z13" s="37"/>
      <c r="AA13" s="37"/>
    </row>
    <row r="14" spans="1:27" ht="32.25" customHeight="1">
      <c r="A14" s="29">
        <v>10</v>
      </c>
      <c r="B14" s="30" t="s">
        <v>55</v>
      </c>
      <c r="C14" s="31" t="s">
        <v>56</v>
      </c>
      <c r="D14" s="32" t="s">
        <v>57</v>
      </c>
      <c r="E14" s="33" t="s">
        <v>58</v>
      </c>
      <c r="F14" s="34">
        <v>36963</v>
      </c>
      <c r="G14" s="29" t="s">
        <v>17</v>
      </c>
      <c r="H14" s="35" t="s">
        <v>574</v>
      </c>
      <c r="I14" s="36" t="s">
        <v>59</v>
      </c>
      <c r="J14" s="36"/>
      <c r="K14" s="29">
        <v>868275543</v>
      </c>
      <c r="L14" s="37"/>
      <c r="M14" s="37"/>
      <c r="N14" s="37"/>
      <c r="O14" s="37"/>
      <c r="P14" s="37"/>
      <c r="Q14" s="37"/>
      <c r="R14" s="37"/>
      <c r="S14" s="37"/>
      <c r="T14" s="37"/>
      <c r="U14" s="37"/>
      <c r="V14" s="37"/>
      <c r="W14" s="37"/>
      <c r="X14" s="37"/>
      <c r="Y14" s="37"/>
      <c r="Z14" s="37"/>
      <c r="AA14" s="37"/>
    </row>
    <row r="15" spans="1:27" ht="32.25" customHeight="1">
      <c r="A15" s="29">
        <v>11</v>
      </c>
      <c r="B15" s="30" t="s">
        <v>60</v>
      </c>
      <c r="C15" s="31" t="s">
        <v>61</v>
      </c>
      <c r="D15" s="32" t="s">
        <v>62</v>
      </c>
      <c r="E15" s="33" t="s">
        <v>58</v>
      </c>
      <c r="F15" s="34">
        <v>36896</v>
      </c>
      <c r="G15" s="29" t="s">
        <v>17</v>
      </c>
      <c r="H15" s="35" t="s">
        <v>575</v>
      </c>
      <c r="I15" s="36" t="s">
        <v>63</v>
      </c>
      <c r="J15" s="36"/>
      <c r="K15" s="29">
        <v>868330407</v>
      </c>
      <c r="L15" s="37"/>
      <c r="M15" s="37"/>
      <c r="N15" s="37"/>
      <c r="O15" s="37"/>
      <c r="P15" s="37"/>
      <c r="Q15" s="37"/>
      <c r="R15" s="37"/>
      <c r="S15" s="37"/>
      <c r="T15" s="37"/>
      <c r="U15" s="37"/>
      <c r="V15" s="37"/>
      <c r="W15" s="37"/>
      <c r="X15" s="37"/>
      <c r="Y15" s="37"/>
      <c r="Z15" s="37"/>
      <c r="AA15" s="37"/>
    </row>
    <row r="16" spans="1:27" ht="32.25" customHeight="1">
      <c r="A16" s="29">
        <v>12</v>
      </c>
      <c r="B16" s="30" t="s">
        <v>64</v>
      </c>
      <c r="C16" s="31" t="s">
        <v>65</v>
      </c>
      <c r="D16" s="32" t="s">
        <v>66</v>
      </c>
      <c r="E16" s="33" t="s">
        <v>67</v>
      </c>
      <c r="F16" s="34">
        <v>37094</v>
      </c>
      <c r="G16" s="29" t="s">
        <v>17</v>
      </c>
      <c r="H16" s="35" t="s">
        <v>620</v>
      </c>
      <c r="I16" s="36" t="s">
        <v>68</v>
      </c>
      <c r="J16" s="36"/>
      <c r="K16" s="29">
        <v>935253108</v>
      </c>
      <c r="L16" s="37"/>
      <c r="M16" s="37"/>
      <c r="N16" s="37"/>
      <c r="O16" s="37"/>
      <c r="P16" s="37"/>
      <c r="Q16" s="37"/>
      <c r="R16" s="37"/>
      <c r="S16" s="37"/>
      <c r="T16" s="37"/>
      <c r="U16" s="37"/>
      <c r="V16" s="37"/>
      <c r="W16" s="37"/>
      <c r="X16" s="37"/>
      <c r="Y16" s="37"/>
      <c r="Z16" s="37"/>
      <c r="AA16" s="37"/>
    </row>
    <row r="17" spans="1:27" ht="32.25" customHeight="1">
      <c r="A17" s="29">
        <v>13</v>
      </c>
      <c r="B17" s="30" t="s">
        <v>69</v>
      </c>
      <c r="C17" s="31" t="s">
        <v>25</v>
      </c>
      <c r="D17" s="32" t="s">
        <v>30</v>
      </c>
      <c r="E17" s="33" t="s">
        <v>67</v>
      </c>
      <c r="F17" s="34">
        <v>37153</v>
      </c>
      <c r="G17" s="29" t="s">
        <v>17</v>
      </c>
      <c r="H17" s="35" t="s">
        <v>576</v>
      </c>
      <c r="I17" s="36" t="s">
        <v>70</v>
      </c>
      <c r="J17" s="36"/>
      <c r="K17" s="29">
        <v>974672095</v>
      </c>
      <c r="L17" s="37"/>
      <c r="M17" s="37"/>
      <c r="N17" s="37"/>
      <c r="O17" s="37"/>
      <c r="P17" s="37"/>
      <c r="Q17" s="37"/>
      <c r="R17" s="37"/>
      <c r="S17" s="37"/>
      <c r="T17" s="37"/>
      <c r="U17" s="37"/>
      <c r="V17" s="37"/>
      <c r="W17" s="37"/>
      <c r="X17" s="37"/>
      <c r="Y17" s="37"/>
      <c r="Z17" s="37"/>
      <c r="AA17" s="37"/>
    </row>
    <row r="18" spans="1:27" ht="32.25" customHeight="1">
      <c r="A18" s="29">
        <v>14</v>
      </c>
      <c r="B18" s="30" t="s">
        <v>71</v>
      </c>
      <c r="C18" s="31" t="s">
        <v>72</v>
      </c>
      <c r="D18" s="32" t="s">
        <v>52</v>
      </c>
      <c r="E18" s="33" t="s">
        <v>67</v>
      </c>
      <c r="F18" s="34">
        <v>37254</v>
      </c>
      <c r="G18" s="29" t="s">
        <v>17</v>
      </c>
      <c r="H18" s="35" t="s">
        <v>73</v>
      </c>
      <c r="I18" s="36" t="s">
        <v>74</v>
      </c>
      <c r="J18" s="36"/>
      <c r="K18" s="29">
        <v>825963077</v>
      </c>
      <c r="L18" s="37"/>
      <c r="M18" s="37"/>
      <c r="N18" s="37"/>
      <c r="O18" s="37"/>
      <c r="P18" s="37"/>
      <c r="Q18" s="37"/>
      <c r="R18" s="37"/>
      <c r="S18" s="37"/>
      <c r="T18" s="37"/>
      <c r="U18" s="37"/>
      <c r="V18" s="37"/>
      <c r="W18" s="37"/>
      <c r="X18" s="37"/>
      <c r="Y18" s="37"/>
      <c r="Z18" s="37"/>
      <c r="AA18" s="37"/>
    </row>
    <row r="19" spans="1:27" ht="32.25" customHeight="1">
      <c r="A19" s="29">
        <v>15</v>
      </c>
      <c r="B19" s="30" t="s">
        <v>75</v>
      </c>
      <c r="C19" s="31" t="s">
        <v>61</v>
      </c>
      <c r="D19" s="32" t="s">
        <v>76</v>
      </c>
      <c r="E19" s="33" t="s">
        <v>67</v>
      </c>
      <c r="F19" s="34">
        <v>37126</v>
      </c>
      <c r="G19" s="29" t="s">
        <v>17</v>
      </c>
      <c r="H19" s="35" t="s">
        <v>577</v>
      </c>
      <c r="I19" s="36" t="s">
        <v>77</v>
      </c>
      <c r="J19" s="36"/>
      <c r="K19" s="29">
        <v>353484212</v>
      </c>
      <c r="L19" s="37"/>
      <c r="M19" s="37"/>
      <c r="N19" s="37"/>
      <c r="O19" s="37"/>
      <c r="P19" s="37"/>
      <c r="Q19" s="37"/>
      <c r="R19" s="37"/>
      <c r="S19" s="37"/>
      <c r="T19" s="37"/>
      <c r="U19" s="37"/>
      <c r="V19" s="37"/>
      <c r="W19" s="37"/>
      <c r="X19" s="37"/>
      <c r="Y19" s="37"/>
      <c r="Z19" s="37"/>
      <c r="AA19" s="37"/>
    </row>
    <row r="20" spans="1:27" ht="32.25" customHeight="1">
      <c r="A20" s="29">
        <v>16</v>
      </c>
      <c r="B20" s="30" t="s">
        <v>78</v>
      </c>
      <c r="C20" s="31" t="s">
        <v>20</v>
      </c>
      <c r="D20" s="32" t="s">
        <v>79</v>
      </c>
      <c r="E20" s="33" t="s">
        <v>80</v>
      </c>
      <c r="F20" s="34">
        <v>36979</v>
      </c>
      <c r="G20" s="29" t="s">
        <v>17</v>
      </c>
      <c r="H20" s="35" t="s">
        <v>578</v>
      </c>
      <c r="I20" s="36" t="s">
        <v>81</v>
      </c>
      <c r="J20" s="36"/>
      <c r="K20" s="29">
        <v>374671226</v>
      </c>
      <c r="L20" s="37"/>
      <c r="M20" s="37"/>
      <c r="N20" s="37"/>
      <c r="O20" s="37"/>
      <c r="P20" s="37"/>
      <c r="Q20" s="37"/>
      <c r="R20" s="37"/>
      <c r="S20" s="37"/>
      <c r="T20" s="37"/>
      <c r="U20" s="37"/>
      <c r="V20" s="37"/>
      <c r="W20" s="37"/>
      <c r="X20" s="37"/>
      <c r="Y20" s="37"/>
      <c r="Z20" s="37"/>
      <c r="AA20" s="37"/>
    </row>
    <row r="21" spans="1:27" ht="32.25" customHeight="1">
      <c r="A21" s="29">
        <v>17</v>
      </c>
      <c r="B21" s="30" t="s">
        <v>82</v>
      </c>
      <c r="C21" s="31" t="s">
        <v>20</v>
      </c>
      <c r="D21" s="32" t="s">
        <v>83</v>
      </c>
      <c r="E21" s="33" t="s">
        <v>84</v>
      </c>
      <c r="F21" s="34">
        <v>36942</v>
      </c>
      <c r="G21" s="29" t="s">
        <v>17</v>
      </c>
      <c r="H21" s="35" t="s">
        <v>664</v>
      </c>
      <c r="I21" s="36" t="s">
        <v>85</v>
      </c>
      <c r="J21" s="36"/>
      <c r="K21" s="29">
        <v>363175565</v>
      </c>
      <c r="L21" s="37"/>
      <c r="M21" s="37"/>
      <c r="N21" s="37"/>
      <c r="O21" s="37"/>
      <c r="P21" s="37"/>
      <c r="Q21" s="37"/>
      <c r="R21" s="37"/>
      <c r="S21" s="37"/>
      <c r="T21" s="37"/>
      <c r="U21" s="37"/>
      <c r="V21" s="37"/>
      <c r="W21" s="37"/>
      <c r="X21" s="37"/>
      <c r="Y21" s="37"/>
      <c r="Z21" s="37"/>
      <c r="AA21" s="37"/>
    </row>
    <row r="22" spans="1:27" ht="52.5" customHeight="1">
      <c r="A22" s="29">
        <v>18</v>
      </c>
      <c r="B22" s="30" t="s">
        <v>86</v>
      </c>
      <c r="C22" s="31" t="s">
        <v>87</v>
      </c>
      <c r="D22" s="32" t="s">
        <v>30</v>
      </c>
      <c r="E22" s="33" t="s">
        <v>88</v>
      </c>
      <c r="F22" s="34">
        <v>37055</v>
      </c>
      <c r="G22" s="29" t="s">
        <v>17</v>
      </c>
      <c r="H22" s="35" t="s">
        <v>681</v>
      </c>
      <c r="I22" s="36" t="s">
        <v>18</v>
      </c>
      <c r="J22" s="36"/>
      <c r="K22" s="29">
        <v>853013062</v>
      </c>
      <c r="L22" s="37"/>
      <c r="M22" s="37"/>
      <c r="N22" s="37"/>
      <c r="O22" s="37"/>
      <c r="P22" s="37"/>
      <c r="Q22" s="37"/>
      <c r="R22" s="37"/>
      <c r="S22" s="37"/>
      <c r="T22" s="37"/>
      <c r="U22" s="37"/>
      <c r="V22" s="37"/>
      <c r="W22" s="37"/>
      <c r="X22" s="37"/>
      <c r="Y22" s="37"/>
      <c r="Z22" s="37"/>
      <c r="AA22" s="37"/>
    </row>
    <row r="23" spans="1:27" ht="32.25" customHeight="1">
      <c r="A23" s="29">
        <v>19</v>
      </c>
      <c r="B23" s="30" t="s">
        <v>89</v>
      </c>
      <c r="C23" s="31" t="s">
        <v>20</v>
      </c>
      <c r="D23" s="32" t="s">
        <v>90</v>
      </c>
      <c r="E23" s="33" t="s">
        <v>91</v>
      </c>
      <c r="F23" s="34">
        <v>37092</v>
      </c>
      <c r="G23" s="29" t="s">
        <v>17</v>
      </c>
      <c r="H23" s="35" t="s">
        <v>670</v>
      </c>
      <c r="I23" s="36" t="s">
        <v>92</v>
      </c>
      <c r="J23" s="36"/>
      <c r="K23" s="29">
        <v>394980626</v>
      </c>
      <c r="L23" s="37"/>
      <c r="M23" s="37"/>
      <c r="N23" s="37"/>
      <c r="O23" s="37"/>
      <c r="P23" s="37"/>
      <c r="Q23" s="37"/>
      <c r="R23" s="37"/>
      <c r="S23" s="37"/>
      <c r="T23" s="37"/>
      <c r="U23" s="37"/>
      <c r="V23" s="37"/>
      <c r="W23" s="37"/>
      <c r="X23" s="37"/>
      <c r="Y23" s="37"/>
      <c r="Z23" s="37"/>
      <c r="AA23" s="37"/>
    </row>
    <row r="24" spans="1:27" ht="32.25" customHeight="1">
      <c r="A24" s="29">
        <v>20</v>
      </c>
      <c r="B24" s="30" t="s">
        <v>93</v>
      </c>
      <c r="C24" s="31" t="s">
        <v>94</v>
      </c>
      <c r="D24" s="32" t="s">
        <v>95</v>
      </c>
      <c r="E24" s="33" t="s">
        <v>96</v>
      </c>
      <c r="F24" s="34">
        <v>37121</v>
      </c>
      <c r="G24" s="29" t="s">
        <v>17</v>
      </c>
      <c r="H24" s="35" t="s">
        <v>97</v>
      </c>
      <c r="I24" s="36" t="s">
        <v>98</v>
      </c>
      <c r="J24" s="36"/>
      <c r="K24" s="29">
        <v>792543101</v>
      </c>
      <c r="L24" s="37"/>
      <c r="M24" s="37"/>
      <c r="N24" s="37"/>
      <c r="O24" s="37"/>
      <c r="P24" s="37"/>
      <c r="Q24" s="37"/>
      <c r="R24" s="37"/>
      <c r="S24" s="37"/>
      <c r="T24" s="37"/>
      <c r="U24" s="37"/>
      <c r="V24" s="37"/>
      <c r="W24" s="37"/>
      <c r="X24" s="37"/>
      <c r="Y24" s="37"/>
      <c r="Z24" s="37"/>
      <c r="AA24" s="37"/>
    </row>
    <row r="25" spans="1:27" ht="32.25" customHeight="1">
      <c r="A25" s="29">
        <v>21</v>
      </c>
      <c r="B25" s="30" t="s">
        <v>99</v>
      </c>
      <c r="C25" s="31" t="s">
        <v>20</v>
      </c>
      <c r="D25" s="32" t="s">
        <v>100</v>
      </c>
      <c r="E25" s="33" t="s">
        <v>96</v>
      </c>
      <c r="F25" s="34">
        <v>37082</v>
      </c>
      <c r="G25" s="29" t="s">
        <v>17</v>
      </c>
      <c r="H25" s="35" t="s">
        <v>579</v>
      </c>
      <c r="I25" s="36" t="s">
        <v>37</v>
      </c>
      <c r="J25" s="36"/>
      <c r="K25" s="29">
        <v>866650937</v>
      </c>
      <c r="L25" s="37"/>
      <c r="M25" s="37"/>
      <c r="N25" s="37"/>
      <c r="O25" s="37"/>
      <c r="P25" s="37"/>
      <c r="Q25" s="37"/>
      <c r="R25" s="37"/>
      <c r="S25" s="37"/>
      <c r="T25" s="37"/>
      <c r="U25" s="37"/>
      <c r="V25" s="37"/>
      <c r="W25" s="37"/>
      <c r="X25" s="37"/>
      <c r="Y25" s="37"/>
      <c r="Z25" s="37"/>
      <c r="AA25" s="37"/>
    </row>
    <row r="26" spans="1:27" ht="32.25" customHeight="1">
      <c r="A26" s="29">
        <v>22</v>
      </c>
      <c r="B26" s="30" t="s">
        <v>101</v>
      </c>
      <c r="C26" s="31" t="s">
        <v>87</v>
      </c>
      <c r="D26" s="32" t="s">
        <v>57</v>
      </c>
      <c r="E26" s="33" t="s">
        <v>96</v>
      </c>
      <c r="F26" s="34">
        <v>37238</v>
      </c>
      <c r="G26" s="29" t="s">
        <v>17</v>
      </c>
      <c r="H26" s="35" t="s">
        <v>580</v>
      </c>
      <c r="I26" s="36" t="s">
        <v>98</v>
      </c>
      <c r="J26" s="36"/>
      <c r="K26" s="29">
        <v>702653043</v>
      </c>
      <c r="L26" s="37"/>
      <c r="M26" s="37"/>
      <c r="N26" s="37"/>
      <c r="O26" s="37"/>
      <c r="P26" s="37"/>
      <c r="Q26" s="37"/>
      <c r="R26" s="37"/>
      <c r="S26" s="37"/>
      <c r="T26" s="37"/>
      <c r="U26" s="37"/>
      <c r="V26" s="37"/>
      <c r="W26" s="37"/>
      <c r="X26" s="37"/>
      <c r="Y26" s="37"/>
      <c r="Z26" s="37"/>
      <c r="AA26" s="37"/>
    </row>
    <row r="27" spans="1:27" ht="32.25" customHeight="1">
      <c r="A27" s="29">
        <v>23</v>
      </c>
      <c r="B27" s="30" t="s">
        <v>102</v>
      </c>
      <c r="C27" s="31" t="s">
        <v>72</v>
      </c>
      <c r="D27" s="32" t="s">
        <v>76</v>
      </c>
      <c r="E27" s="33" t="s">
        <v>96</v>
      </c>
      <c r="F27" s="34">
        <v>37180</v>
      </c>
      <c r="G27" s="29" t="s">
        <v>17</v>
      </c>
      <c r="H27" s="35" t="s">
        <v>103</v>
      </c>
      <c r="I27" s="36" t="s">
        <v>74</v>
      </c>
      <c r="J27" s="36"/>
      <c r="K27" s="29">
        <v>913771657</v>
      </c>
      <c r="L27" s="37"/>
      <c r="M27" s="37"/>
      <c r="N27" s="37"/>
      <c r="O27" s="37"/>
      <c r="P27" s="37"/>
      <c r="Q27" s="37"/>
      <c r="R27" s="37"/>
      <c r="S27" s="37"/>
      <c r="T27" s="37"/>
      <c r="U27" s="37"/>
      <c r="V27" s="37"/>
      <c r="W27" s="37"/>
      <c r="X27" s="37"/>
      <c r="Y27" s="37"/>
      <c r="Z27" s="37"/>
      <c r="AA27" s="37"/>
    </row>
    <row r="28" spans="1:27" ht="32.25" customHeight="1">
      <c r="A28" s="29">
        <v>24</v>
      </c>
      <c r="B28" s="30" t="s">
        <v>104</v>
      </c>
      <c r="C28" s="31" t="s">
        <v>42</v>
      </c>
      <c r="D28" s="32" t="s">
        <v>105</v>
      </c>
      <c r="E28" s="33" t="s">
        <v>96</v>
      </c>
      <c r="F28" s="34">
        <v>37084</v>
      </c>
      <c r="G28" s="29" t="s">
        <v>17</v>
      </c>
      <c r="H28" s="35" t="s">
        <v>729</v>
      </c>
      <c r="I28" s="36" t="s">
        <v>23</v>
      </c>
      <c r="J28" s="36"/>
      <c r="K28" s="29">
        <v>971724260</v>
      </c>
      <c r="L28" s="37"/>
      <c r="M28" s="37"/>
      <c r="N28" s="37"/>
      <c r="O28" s="37"/>
      <c r="P28" s="37"/>
      <c r="Q28" s="37"/>
      <c r="R28" s="37"/>
      <c r="S28" s="37"/>
      <c r="T28" s="37"/>
      <c r="U28" s="37"/>
      <c r="V28" s="37"/>
      <c r="W28" s="37"/>
      <c r="X28" s="37"/>
      <c r="Y28" s="37"/>
      <c r="Z28" s="37"/>
      <c r="AA28" s="37"/>
    </row>
    <row r="29" spans="1:27" ht="32.25" customHeight="1">
      <c r="A29" s="29">
        <v>25</v>
      </c>
      <c r="B29" s="30" t="s">
        <v>106</v>
      </c>
      <c r="C29" s="31" t="s">
        <v>25</v>
      </c>
      <c r="D29" s="32" t="s">
        <v>107</v>
      </c>
      <c r="E29" s="33" t="s">
        <v>108</v>
      </c>
      <c r="F29" s="34">
        <v>36929</v>
      </c>
      <c r="G29" s="29" t="s">
        <v>17</v>
      </c>
      <c r="H29" s="35" t="s">
        <v>721</v>
      </c>
      <c r="I29" s="36" t="s">
        <v>68</v>
      </c>
      <c r="J29" s="36"/>
      <c r="K29" s="29">
        <v>935207543</v>
      </c>
      <c r="L29" s="37"/>
      <c r="M29" s="37"/>
      <c r="N29" s="37"/>
      <c r="O29" s="37"/>
      <c r="P29" s="37"/>
      <c r="Q29" s="37"/>
      <c r="R29" s="37"/>
      <c r="S29" s="37"/>
      <c r="T29" s="37"/>
      <c r="U29" s="37"/>
      <c r="V29" s="37"/>
      <c r="W29" s="37"/>
      <c r="X29" s="37"/>
      <c r="Y29" s="37"/>
      <c r="Z29" s="37"/>
      <c r="AA29" s="37"/>
    </row>
    <row r="30" spans="1:27" ht="32.25" customHeight="1">
      <c r="A30" s="29">
        <v>26</v>
      </c>
      <c r="B30" s="30" t="s">
        <v>109</v>
      </c>
      <c r="C30" s="31" t="s">
        <v>110</v>
      </c>
      <c r="D30" s="32" t="s">
        <v>30</v>
      </c>
      <c r="E30" s="33" t="s">
        <v>111</v>
      </c>
      <c r="F30" s="34">
        <v>36557</v>
      </c>
      <c r="G30" s="29" t="s">
        <v>17</v>
      </c>
      <c r="H30" s="35" t="s">
        <v>582</v>
      </c>
      <c r="I30" s="36" t="s">
        <v>59</v>
      </c>
      <c r="J30" s="36"/>
      <c r="K30" s="29"/>
      <c r="L30" s="37"/>
      <c r="M30" s="37"/>
      <c r="N30" s="37"/>
      <c r="O30" s="37"/>
      <c r="P30" s="37"/>
      <c r="Q30" s="37"/>
      <c r="R30" s="37"/>
      <c r="S30" s="37"/>
      <c r="T30" s="37"/>
      <c r="U30" s="37"/>
      <c r="V30" s="37"/>
      <c r="W30" s="37"/>
      <c r="X30" s="37"/>
      <c r="Y30" s="37"/>
      <c r="Z30" s="37"/>
      <c r="AA30" s="37"/>
    </row>
    <row r="31" spans="1:27" ht="32.25" customHeight="1">
      <c r="A31" s="29">
        <v>27</v>
      </c>
      <c r="B31" s="30" t="s">
        <v>112</v>
      </c>
      <c r="C31" s="31" t="s">
        <v>90</v>
      </c>
      <c r="D31" s="32" t="s">
        <v>57</v>
      </c>
      <c r="E31" s="33" t="s">
        <v>111</v>
      </c>
      <c r="F31" s="34">
        <v>36951</v>
      </c>
      <c r="G31" s="29" t="s">
        <v>17</v>
      </c>
      <c r="H31" s="35" t="s">
        <v>581</v>
      </c>
      <c r="I31" s="36" t="s">
        <v>68</v>
      </c>
      <c r="J31" s="36"/>
      <c r="K31" s="29">
        <v>966875141</v>
      </c>
      <c r="L31" s="37"/>
      <c r="M31" s="37"/>
      <c r="N31" s="37"/>
      <c r="O31" s="37"/>
      <c r="P31" s="37"/>
      <c r="Q31" s="37"/>
      <c r="R31" s="37"/>
      <c r="S31" s="37"/>
      <c r="T31" s="37"/>
      <c r="U31" s="37"/>
      <c r="V31" s="37"/>
      <c r="W31" s="37"/>
      <c r="X31" s="37"/>
      <c r="Y31" s="37"/>
      <c r="Z31" s="37"/>
      <c r="AA31" s="37"/>
    </row>
    <row r="32" spans="1:27" ht="32.25" customHeight="1">
      <c r="A32" s="29">
        <v>28</v>
      </c>
      <c r="B32" s="30" t="s">
        <v>113</v>
      </c>
      <c r="C32" s="31" t="s">
        <v>20</v>
      </c>
      <c r="D32" s="32" t="s">
        <v>114</v>
      </c>
      <c r="E32" s="33" t="s">
        <v>115</v>
      </c>
      <c r="F32" s="34">
        <v>37136</v>
      </c>
      <c r="G32" s="29" t="s">
        <v>17</v>
      </c>
      <c r="H32" s="35" t="s">
        <v>660</v>
      </c>
      <c r="I32" s="36" t="s">
        <v>23</v>
      </c>
      <c r="J32" s="36"/>
      <c r="K32" s="29">
        <v>349935977</v>
      </c>
      <c r="L32" s="37"/>
      <c r="M32" s="37"/>
      <c r="N32" s="37"/>
      <c r="O32" s="37"/>
      <c r="P32" s="37"/>
      <c r="Q32" s="37"/>
      <c r="R32" s="37"/>
      <c r="S32" s="37"/>
      <c r="T32" s="37"/>
      <c r="U32" s="37"/>
      <c r="V32" s="37"/>
      <c r="W32" s="37"/>
      <c r="X32" s="37"/>
      <c r="Y32" s="37"/>
      <c r="Z32" s="37"/>
      <c r="AA32" s="37"/>
    </row>
    <row r="33" spans="1:27" ht="32.25" customHeight="1">
      <c r="A33" s="29">
        <v>29</v>
      </c>
      <c r="B33" s="30" t="s">
        <v>116</v>
      </c>
      <c r="C33" s="31" t="s">
        <v>117</v>
      </c>
      <c r="D33" s="32" t="s">
        <v>118</v>
      </c>
      <c r="E33" s="33" t="s">
        <v>119</v>
      </c>
      <c r="F33" s="34">
        <v>37021</v>
      </c>
      <c r="G33" s="29" t="s">
        <v>17</v>
      </c>
      <c r="H33" s="35" t="s">
        <v>583</v>
      </c>
      <c r="I33" s="36" t="s">
        <v>92</v>
      </c>
      <c r="J33" s="36"/>
      <c r="K33" s="29">
        <v>342956648</v>
      </c>
      <c r="L33" s="37"/>
      <c r="M33" s="37"/>
      <c r="N33" s="37"/>
      <c r="O33" s="37"/>
      <c r="P33" s="37"/>
      <c r="Q33" s="37"/>
      <c r="R33" s="37"/>
      <c r="S33" s="37"/>
      <c r="T33" s="37"/>
      <c r="U33" s="37"/>
      <c r="V33" s="37"/>
      <c r="W33" s="37"/>
      <c r="X33" s="37"/>
      <c r="Y33" s="37"/>
      <c r="Z33" s="37"/>
      <c r="AA33" s="37"/>
    </row>
    <row r="34" spans="1:27" ht="61.5" customHeight="1">
      <c r="A34" s="29">
        <v>30</v>
      </c>
      <c r="B34" s="30" t="s">
        <v>120</v>
      </c>
      <c r="C34" s="31" t="s">
        <v>121</v>
      </c>
      <c r="D34" s="32" t="s">
        <v>122</v>
      </c>
      <c r="E34" s="33" t="s">
        <v>123</v>
      </c>
      <c r="F34" s="34">
        <v>36919</v>
      </c>
      <c r="G34" s="29" t="s">
        <v>17</v>
      </c>
      <c r="H34" s="35" t="s">
        <v>682</v>
      </c>
      <c r="I34" s="36" t="s">
        <v>50</v>
      </c>
      <c r="J34" s="36"/>
      <c r="K34" s="29">
        <v>858304489</v>
      </c>
      <c r="L34" s="37"/>
      <c r="M34" s="37"/>
      <c r="N34" s="37"/>
      <c r="O34" s="37"/>
      <c r="P34" s="37"/>
      <c r="Q34" s="37"/>
      <c r="R34" s="37"/>
      <c r="S34" s="37"/>
      <c r="T34" s="37"/>
      <c r="U34" s="37"/>
      <c r="V34" s="37"/>
      <c r="W34" s="37"/>
      <c r="X34" s="37"/>
      <c r="Y34" s="37"/>
      <c r="Z34" s="37"/>
      <c r="AA34" s="37"/>
    </row>
    <row r="35" spans="1:27" ht="32.25" customHeight="1">
      <c r="A35" s="29">
        <v>31</v>
      </c>
      <c r="B35" s="30" t="s">
        <v>124</v>
      </c>
      <c r="C35" s="31" t="s">
        <v>61</v>
      </c>
      <c r="D35" s="32" t="s">
        <v>48</v>
      </c>
      <c r="E35" s="33" t="s">
        <v>123</v>
      </c>
      <c r="F35" s="34">
        <v>36422</v>
      </c>
      <c r="G35" s="29" t="s">
        <v>17</v>
      </c>
      <c r="H35" s="35" t="s">
        <v>584</v>
      </c>
      <c r="I35" s="36" t="s">
        <v>74</v>
      </c>
      <c r="J35" s="36"/>
      <c r="K35" s="29">
        <v>387370309</v>
      </c>
      <c r="L35" s="37"/>
      <c r="M35" s="37"/>
      <c r="N35" s="37"/>
      <c r="O35" s="37"/>
      <c r="P35" s="37"/>
      <c r="Q35" s="37"/>
      <c r="R35" s="37"/>
      <c r="S35" s="37"/>
      <c r="T35" s="37"/>
      <c r="U35" s="37"/>
      <c r="V35" s="37"/>
      <c r="W35" s="37"/>
      <c r="X35" s="37"/>
      <c r="Y35" s="37"/>
      <c r="Z35" s="37"/>
      <c r="AA35" s="37"/>
    </row>
    <row r="36" spans="1:27" ht="32.25" customHeight="1">
      <c r="A36" s="29">
        <v>32</v>
      </c>
      <c r="B36" s="30" t="s">
        <v>125</v>
      </c>
      <c r="C36" s="31" t="s">
        <v>72</v>
      </c>
      <c r="D36" s="32" t="s">
        <v>126</v>
      </c>
      <c r="E36" s="33" t="s">
        <v>123</v>
      </c>
      <c r="F36" s="34">
        <v>37138</v>
      </c>
      <c r="G36" s="29" t="s">
        <v>17</v>
      </c>
      <c r="H36" s="35" t="s">
        <v>722</v>
      </c>
      <c r="I36" s="36" t="s">
        <v>127</v>
      </c>
      <c r="J36" s="36"/>
      <c r="K36" s="29">
        <v>339973450</v>
      </c>
      <c r="L36" s="37"/>
      <c r="M36" s="37"/>
      <c r="N36" s="37"/>
      <c r="O36" s="37"/>
      <c r="P36" s="37"/>
      <c r="Q36" s="37"/>
      <c r="R36" s="37"/>
      <c r="S36" s="37"/>
      <c r="T36" s="37"/>
      <c r="U36" s="37"/>
      <c r="V36" s="37"/>
      <c r="W36" s="37"/>
      <c r="X36" s="37"/>
      <c r="Y36" s="37"/>
      <c r="Z36" s="37"/>
      <c r="AA36" s="37"/>
    </row>
    <row r="37" spans="1:27" ht="32.25" customHeight="1">
      <c r="A37" s="29">
        <v>33</v>
      </c>
      <c r="B37" s="30" t="s">
        <v>128</v>
      </c>
      <c r="C37" s="31" t="s">
        <v>129</v>
      </c>
      <c r="D37" s="32" t="s">
        <v>130</v>
      </c>
      <c r="E37" s="33" t="s">
        <v>131</v>
      </c>
      <c r="F37" s="34">
        <v>37124</v>
      </c>
      <c r="G37" s="29" t="s">
        <v>17</v>
      </c>
      <c r="H37" s="35" t="s">
        <v>585</v>
      </c>
      <c r="I37" s="36" t="s">
        <v>132</v>
      </c>
      <c r="J37" s="36"/>
      <c r="K37" s="29">
        <v>389215200</v>
      </c>
      <c r="L37" s="37"/>
      <c r="M37" s="37"/>
      <c r="N37" s="37"/>
      <c r="O37" s="37"/>
      <c r="P37" s="37"/>
      <c r="Q37" s="37"/>
      <c r="R37" s="37"/>
      <c r="S37" s="37"/>
      <c r="T37" s="37"/>
      <c r="U37" s="37"/>
      <c r="V37" s="37"/>
      <c r="W37" s="37"/>
      <c r="X37" s="37"/>
      <c r="Y37" s="37"/>
      <c r="Z37" s="37"/>
      <c r="AA37" s="37"/>
    </row>
    <row r="38" spans="1:27" ht="32.25" customHeight="1">
      <c r="A38" s="29">
        <v>34</v>
      </c>
      <c r="B38" s="30" t="s">
        <v>133</v>
      </c>
      <c r="C38" s="31" t="s">
        <v>20</v>
      </c>
      <c r="D38" s="32" t="s">
        <v>134</v>
      </c>
      <c r="E38" s="33" t="s">
        <v>135</v>
      </c>
      <c r="F38" s="34">
        <v>37142</v>
      </c>
      <c r="G38" s="29" t="s">
        <v>17</v>
      </c>
      <c r="H38" s="35" t="s">
        <v>586</v>
      </c>
      <c r="I38" s="36" t="s">
        <v>136</v>
      </c>
      <c r="J38" s="36"/>
      <c r="K38" s="29">
        <v>374271272</v>
      </c>
      <c r="L38" s="37"/>
      <c r="M38" s="37"/>
      <c r="N38" s="37"/>
      <c r="O38" s="37"/>
      <c r="P38" s="37"/>
      <c r="Q38" s="37"/>
      <c r="R38" s="37"/>
      <c r="S38" s="37"/>
      <c r="T38" s="37"/>
      <c r="U38" s="37"/>
      <c r="V38" s="37"/>
      <c r="W38" s="37"/>
      <c r="X38" s="37"/>
      <c r="Y38" s="37"/>
      <c r="Z38" s="37"/>
      <c r="AA38" s="37"/>
    </row>
    <row r="39" spans="1:27" ht="51.75" customHeight="1">
      <c r="A39" s="29">
        <v>35</v>
      </c>
      <c r="B39" s="30" t="s">
        <v>137</v>
      </c>
      <c r="C39" s="31" t="s">
        <v>20</v>
      </c>
      <c r="D39" s="32" t="s">
        <v>30</v>
      </c>
      <c r="E39" s="33" t="s">
        <v>135</v>
      </c>
      <c r="F39" s="34">
        <v>37020</v>
      </c>
      <c r="G39" s="29" t="s">
        <v>17</v>
      </c>
      <c r="H39" s="35" t="s">
        <v>587</v>
      </c>
      <c r="I39" s="36" t="s">
        <v>138</v>
      </c>
      <c r="J39" s="36"/>
      <c r="K39" s="29">
        <v>362444257</v>
      </c>
      <c r="L39" s="37"/>
      <c r="M39" s="37"/>
      <c r="N39" s="37"/>
      <c r="O39" s="37"/>
      <c r="P39" s="37"/>
      <c r="Q39" s="37"/>
      <c r="R39" s="37"/>
      <c r="S39" s="37"/>
      <c r="T39" s="37"/>
      <c r="U39" s="37"/>
      <c r="V39" s="37"/>
      <c r="W39" s="37"/>
      <c r="X39" s="37"/>
      <c r="Y39" s="37"/>
      <c r="Z39" s="37"/>
      <c r="AA39" s="37"/>
    </row>
    <row r="40" spans="1:27" ht="32.25" customHeight="1">
      <c r="A40" s="29">
        <v>36</v>
      </c>
      <c r="B40" s="30" t="s">
        <v>139</v>
      </c>
      <c r="C40" s="31" t="s">
        <v>140</v>
      </c>
      <c r="D40" s="32" t="s">
        <v>141</v>
      </c>
      <c r="E40" s="33" t="s">
        <v>142</v>
      </c>
      <c r="F40" s="34">
        <v>36951</v>
      </c>
      <c r="G40" s="29" t="s">
        <v>17</v>
      </c>
      <c r="H40" s="35" t="s">
        <v>590</v>
      </c>
      <c r="I40" s="36" t="s">
        <v>127</v>
      </c>
      <c r="J40" s="36"/>
      <c r="K40" s="29">
        <v>373242504</v>
      </c>
      <c r="L40" s="37"/>
      <c r="M40" s="37"/>
      <c r="N40" s="37"/>
      <c r="O40" s="37"/>
      <c r="P40" s="37"/>
      <c r="Q40" s="37"/>
      <c r="R40" s="37"/>
      <c r="S40" s="37"/>
      <c r="T40" s="37"/>
      <c r="U40" s="37"/>
      <c r="V40" s="37"/>
      <c r="W40" s="37"/>
      <c r="X40" s="37"/>
      <c r="Y40" s="37"/>
      <c r="Z40" s="37"/>
      <c r="AA40" s="37"/>
    </row>
    <row r="41" spans="1:27" ht="32.25" customHeight="1">
      <c r="A41" s="29">
        <v>37</v>
      </c>
      <c r="B41" s="30" t="s">
        <v>143</v>
      </c>
      <c r="C41" s="31" t="s">
        <v>14</v>
      </c>
      <c r="D41" s="32" t="s">
        <v>144</v>
      </c>
      <c r="E41" s="33" t="s">
        <v>145</v>
      </c>
      <c r="F41" s="34">
        <v>37168</v>
      </c>
      <c r="G41" s="29" t="s">
        <v>17</v>
      </c>
      <c r="H41" s="35" t="s">
        <v>588</v>
      </c>
      <c r="I41" s="36" t="s">
        <v>63</v>
      </c>
      <c r="J41" s="36"/>
      <c r="K41" s="29">
        <v>328422363</v>
      </c>
      <c r="L41" s="37"/>
      <c r="M41" s="37"/>
      <c r="N41" s="37"/>
      <c r="O41" s="37"/>
      <c r="P41" s="37"/>
      <c r="Q41" s="37"/>
      <c r="R41" s="37"/>
      <c r="S41" s="37"/>
      <c r="T41" s="37"/>
      <c r="U41" s="37"/>
      <c r="V41" s="37"/>
      <c r="W41" s="37"/>
      <c r="X41" s="37"/>
      <c r="Y41" s="37"/>
      <c r="Z41" s="37"/>
      <c r="AA41" s="37"/>
    </row>
    <row r="42" spans="1:27" ht="32.25" customHeight="1">
      <c r="A42" s="29">
        <v>38</v>
      </c>
      <c r="B42" s="30" t="s">
        <v>146</v>
      </c>
      <c r="C42" s="31" t="s">
        <v>140</v>
      </c>
      <c r="D42" s="32" t="s">
        <v>79</v>
      </c>
      <c r="E42" s="33" t="s">
        <v>145</v>
      </c>
      <c r="F42" s="34">
        <v>37226</v>
      </c>
      <c r="G42" s="29" t="s">
        <v>17</v>
      </c>
      <c r="H42" s="35" t="s">
        <v>589</v>
      </c>
      <c r="I42" s="36" t="s">
        <v>37</v>
      </c>
      <c r="J42" s="36"/>
      <c r="K42" s="29">
        <v>766712404</v>
      </c>
      <c r="L42" s="37"/>
      <c r="M42" s="37"/>
      <c r="N42" s="37"/>
      <c r="O42" s="37"/>
      <c r="P42" s="37"/>
      <c r="Q42" s="37"/>
      <c r="R42" s="37"/>
      <c r="S42" s="37"/>
      <c r="T42" s="37"/>
      <c r="U42" s="37"/>
      <c r="V42" s="37"/>
      <c r="W42" s="37"/>
      <c r="X42" s="37"/>
      <c r="Y42" s="37"/>
      <c r="Z42" s="37"/>
      <c r="AA42" s="37"/>
    </row>
    <row r="43" spans="1:27" ht="32.25" customHeight="1">
      <c r="A43" s="29">
        <v>39</v>
      </c>
      <c r="B43" s="30" t="s">
        <v>147</v>
      </c>
      <c r="C43" s="31" t="s">
        <v>87</v>
      </c>
      <c r="D43" s="32" t="s">
        <v>148</v>
      </c>
      <c r="E43" s="33" t="s">
        <v>149</v>
      </c>
      <c r="F43" s="34">
        <v>37031</v>
      </c>
      <c r="G43" s="29" t="s">
        <v>17</v>
      </c>
      <c r="H43" s="35" t="s">
        <v>150</v>
      </c>
      <c r="I43" s="36" t="s">
        <v>151</v>
      </c>
      <c r="J43" s="36"/>
      <c r="K43" s="29">
        <v>367515794</v>
      </c>
      <c r="L43" s="37"/>
      <c r="M43" s="37"/>
      <c r="N43" s="37"/>
      <c r="O43" s="37"/>
      <c r="P43" s="37"/>
      <c r="Q43" s="37"/>
      <c r="R43" s="37"/>
      <c r="S43" s="37"/>
      <c r="T43" s="37"/>
      <c r="U43" s="37"/>
      <c r="V43" s="37"/>
      <c r="W43" s="37"/>
      <c r="X43" s="37"/>
      <c r="Y43" s="37"/>
      <c r="Z43" s="37"/>
      <c r="AA43" s="37"/>
    </row>
    <row r="44" spans="1:27" ht="32.25" customHeight="1">
      <c r="A44" s="29">
        <v>40</v>
      </c>
      <c r="B44" s="30" t="s">
        <v>152</v>
      </c>
      <c r="C44" s="31" t="s">
        <v>144</v>
      </c>
      <c r="D44" s="32" t="s">
        <v>153</v>
      </c>
      <c r="E44" s="33" t="s">
        <v>154</v>
      </c>
      <c r="F44" s="34">
        <v>37193</v>
      </c>
      <c r="G44" s="29" t="s">
        <v>17</v>
      </c>
      <c r="H44" s="35" t="s">
        <v>592</v>
      </c>
      <c r="I44" s="36" t="s">
        <v>54</v>
      </c>
      <c r="J44" s="36"/>
      <c r="K44" s="29">
        <v>983633635</v>
      </c>
      <c r="L44" s="37"/>
      <c r="M44" s="37"/>
      <c r="N44" s="37"/>
      <c r="O44" s="37"/>
      <c r="P44" s="37"/>
      <c r="Q44" s="37"/>
      <c r="R44" s="37"/>
      <c r="S44" s="37"/>
      <c r="T44" s="37"/>
      <c r="U44" s="37"/>
      <c r="V44" s="37"/>
      <c r="W44" s="37"/>
      <c r="X44" s="37"/>
      <c r="Y44" s="37"/>
      <c r="Z44" s="37"/>
      <c r="AA44" s="37"/>
    </row>
    <row r="45" spans="1:27" ht="32.25" customHeight="1">
      <c r="A45" s="29">
        <v>41</v>
      </c>
      <c r="B45" s="30" t="s">
        <v>155</v>
      </c>
      <c r="C45" s="31" t="s">
        <v>20</v>
      </c>
      <c r="D45" s="32" t="s">
        <v>76</v>
      </c>
      <c r="E45" s="33" t="s">
        <v>154</v>
      </c>
      <c r="F45" s="34">
        <v>37072</v>
      </c>
      <c r="G45" s="29" t="s">
        <v>17</v>
      </c>
      <c r="H45" s="35" t="s">
        <v>591</v>
      </c>
      <c r="I45" s="36" t="s">
        <v>59</v>
      </c>
      <c r="J45" s="36"/>
      <c r="K45" s="29">
        <v>934925199</v>
      </c>
      <c r="L45" s="37"/>
      <c r="M45" s="37"/>
      <c r="N45" s="37"/>
      <c r="O45" s="37"/>
      <c r="P45" s="37"/>
      <c r="Q45" s="37"/>
      <c r="R45" s="37"/>
      <c r="S45" s="37"/>
      <c r="T45" s="37"/>
      <c r="U45" s="37"/>
      <c r="V45" s="37"/>
      <c r="W45" s="37"/>
      <c r="X45" s="37"/>
      <c r="Y45" s="37"/>
      <c r="Z45" s="37"/>
      <c r="AA45" s="37"/>
    </row>
    <row r="46" spans="1:27" ht="32.25" customHeight="1">
      <c r="A46" s="29">
        <v>42</v>
      </c>
      <c r="B46" s="30" t="s">
        <v>156</v>
      </c>
      <c r="C46" s="31" t="s">
        <v>20</v>
      </c>
      <c r="D46" s="32" t="s">
        <v>157</v>
      </c>
      <c r="E46" s="33" t="s">
        <v>158</v>
      </c>
      <c r="F46" s="34">
        <v>37016</v>
      </c>
      <c r="G46" s="29" t="s">
        <v>17</v>
      </c>
      <c r="H46" s="35" t="s">
        <v>593</v>
      </c>
      <c r="I46" s="36" t="s">
        <v>70</v>
      </c>
      <c r="J46" s="36"/>
      <c r="K46" s="29">
        <v>845965009</v>
      </c>
      <c r="L46" s="37"/>
      <c r="M46" s="37"/>
      <c r="N46" s="37"/>
      <c r="O46" s="37"/>
      <c r="P46" s="37"/>
      <c r="Q46" s="37"/>
      <c r="R46" s="37"/>
      <c r="S46" s="37"/>
      <c r="T46" s="37"/>
      <c r="U46" s="37"/>
      <c r="V46" s="37"/>
      <c r="W46" s="37"/>
      <c r="X46" s="37"/>
      <c r="Y46" s="37"/>
      <c r="Z46" s="37"/>
      <c r="AA46" s="37"/>
    </row>
    <row r="47" spans="1:27" ht="32.25" customHeight="1">
      <c r="A47" s="29">
        <v>43</v>
      </c>
      <c r="B47" s="30" t="s">
        <v>159</v>
      </c>
      <c r="C47" s="31" t="s">
        <v>160</v>
      </c>
      <c r="D47" s="32" t="s">
        <v>161</v>
      </c>
      <c r="E47" s="33" t="s">
        <v>158</v>
      </c>
      <c r="F47" s="34">
        <v>37192</v>
      </c>
      <c r="G47" s="29" t="s">
        <v>17</v>
      </c>
      <c r="H47" s="35" t="s">
        <v>162</v>
      </c>
      <c r="I47" s="36" t="s">
        <v>163</v>
      </c>
      <c r="J47" s="36"/>
      <c r="K47" s="29">
        <v>399772373</v>
      </c>
      <c r="L47" s="37"/>
      <c r="M47" s="37"/>
      <c r="N47" s="37"/>
      <c r="O47" s="37"/>
      <c r="P47" s="37"/>
      <c r="Q47" s="37"/>
      <c r="R47" s="37"/>
      <c r="S47" s="37"/>
      <c r="T47" s="37"/>
      <c r="U47" s="37"/>
      <c r="V47" s="37"/>
      <c r="W47" s="37"/>
      <c r="X47" s="37"/>
      <c r="Y47" s="37"/>
      <c r="Z47" s="37"/>
      <c r="AA47" s="37"/>
    </row>
    <row r="48" spans="1:27" ht="62">
      <c r="A48" s="29">
        <v>44</v>
      </c>
      <c r="B48" s="30" t="s">
        <v>164</v>
      </c>
      <c r="C48" s="31" t="s">
        <v>144</v>
      </c>
      <c r="D48" s="32" t="s">
        <v>83</v>
      </c>
      <c r="E48" s="33" t="s">
        <v>165</v>
      </c>
      <c r="F48" s="34">
        <v>37214</v>
      </c>
      <c r="G48" s="29" t="s">
        <v>17</v>
      </c>
      <c r="H48" s="35" t="s">
        <v>594</v>
      </c>
      <c r="I48" s="36" t="s">
        <v>50</v>
      </c>
      <c r="J48" s="36"/>
      <c r="K48" s="29">
        <v>773179467</v>
      </c>
      <c r="L48" s="37"/>
      <c r="M48" s="37"/>
      <c r="N48" s="37"/>
      <c r="O48" s="37"/>
      <c r="P48" s="37"/>
      <c r="Q48" s="37"/>
      <c r="R48" s="37"/>
      <c r="S48" s="37"/>
      <c r="T48" s="37"/>
      <c r="U48" s="37"/>
      <c r="V48" s="37"/>
      <c r="W48" s="37"/>
      <c r="X48" s="37"/>
      <c r="Y48" s="37"/>
      <c r="Z48" s="37"/>
      <c r="AA48" s="37"/>
    </row>
    <row r="49" spans="1:27" ht="32.25" customHeight="1">
      <c r="A49" s="29">
        <v>45</v>
      </c>
      <c r="B49" s="30" t="s">
        <v>166</v>
      </c>
      <c r="C49" s="31" t="s">
        <v>144</v>
      </c>
      <c r="D49" s="32" t="s">
        <v>76</v>
      </c>
      <c r="E49" s="33" t="s">
        <v>167</v>
      </c>
      <c r="F49" s="34">
        <v>36950</v>
      </c>
      <c r="G49" s="29" t="s">
        <v>17</v>
      </c>
      <c r="H49" s="35" t="s">
        <v>679</v>
      </c>
      <c r="I49" s="36" t="s">
        <v>168</v>
      </c>
      <c r="J49" s="36"/>
      <c r="K49" s="29">
        <v>339898037</v>
      </c>
      <c r="L49" s="37"/>
      <c r="M49" s="37"/>
      <c r="N49" s="37"/>
      <c r="O49" s="37"/>
      <c r="P49" s="37"/>
      <c r="Q49" s="37"/>
      <c r="R49" s="37"/>
      <c r="S49" s="37"/>
      <c r="T49" s="37"/>
      <c r="U49" s="37"/>
      <c r="V49" s="37"/>
      <c r="W49" s="37"/>
      <c r="X49" s="37"/>
      <c r="Y49" s="37"/>
      <c r="Z49" s="37"/>
      <c r="AA49" s="37"/>
    </row>
    <row r="50" spans="1:27" ht="32.25" customHeight="1">
      <c r="A50" s="29">
        <v>46</v>
      </c>
      <c r="B50" s="30" t="s">
        <v>169</v>
      </c>
      <c r="C50" s="31" t="s">
        <v>170</v>
      </c>
      <c r="D50" s="32" t="s">
        <v>171</v>
      </c>
      <c r="E50" s="33" t="s">
        <v>172</v>
      </c>
      <c r="F50" s="34">
        <v>37035</v>
      </c>
      <c r="G50" s="29" t="s">
        <v>17</v>
      </c>
      <c r="H50" s="35" t="s">
        <v>595</v>
      </c>
      <c r="I50" s="36" t="s">
        <v>163</v>
      </c>
      <c r="J50" s="36"/>
      <c r="K50" s="29">
        <v>775474419</v>
      </c>
      <c r="L50" s="37"/>
      <c r="M50" s="37"/>
      <c r="N50" s="37"/>
      <c r="O50" s="37"/>
      <c r="P50" s="37"/>
      <c r="Q50" s="37"/>
      <c r="R50" s="37"/>
      <c r="S50" s="37"/>
      <c r="T50" s="37"/>
      <c r="U50" s="37"/>
      <c r="V50" s="37"/>
      <c r="W50" s="37"/>
      <c r="X50" s="37"/>
      <c r="Y50" s="37"/>
      <c r="Z50" s="37"/>
      <c r="AA50" s="37"/>
    </row>
    <row r="51" spans="1:27" ht="32.25" customHeight="1">
      <c r="A51" s="29">
        <v>47</v>
      </c>
      <c r="B51" s="30" t="s">
        <v>173</v>
      </c>
      <c r="C51" s="31" t="s">
        <v>20</v>
      </c>
      <c r="D51" s="32" t="s">
        <v>174</v>
      </c>
      <c r="E51" s="33" t="s">
        <v>175</v>
      </c>
      <c r="F51" s="34">
        <v>37191</v>
      </c>
      <c r="G51" s="29" t="s">
        <v>17</v>
      </c>
      <c r="H51" s="35" t="s">
        <v>176</v>
      </c>
      <c r="I51" s="36" t="s">
        <v>28</v>
      </c>
      <c r="J51" s="36"/>
      <c r="K51" s="29">
        <v>702482417</v>
      </c>
      <c r="L51" s="37"/>
      <c r="M51" s="37"/>
      <c r="N51" s="37"/>
      <c r="O51" s="37"/>
      <c r="P51" s="37"/>
      <c r="Q51" s="37"/>
      <c r="R51" s="37"/>
      <c r="S51" s="37"/>
      <c r="T51" s="37"/>
      <c r="U51" s="37"/>
      <c r="V51" s="37"/>
      <c r="W51" s="37"/>
      <c r="X51" s="37"/>
      <c r="Y51" s="37"/>
      <c r="Z51" s="37"/>
      <c r="AA51" s="37"/>
    </row>
    <row r="52" spans="1:27" ht="32.25" customHeight="1">
      <c r="A52" s="29">
        <v>48</v>
      </c>
      <c r="B52" s="30" t="s">
        <v>177</v>
      </c>
      <c r="C52" s="31" t="s">
        <v>94</v>
      </c>
      <c r="D52" s="32" t="s">
        <v>178</v>
      </c>
      <c r="E52" s="33" t="s">
        <v>179</v>
      </c>
      <c r="F52" s="34">
        <v>37162</v>
      </c>
      <c r="G52" s="29" t="s">
        <v>17</v>
      </c>
      <c r="H52" s="35" t="s">
        <v>596</v>
      </c>
      <c r="I52" s="36" t="s">
        <v>85</v>
      </c>
      <c r="J52" s="36"/>
      <c r="K52" s="29">
        <v>835233761</v>
      </c>
      <c r="L52" s="37"/>
      <c r="M52" s="37"/>
      <c r="N52" s="37"/>
      <c r="O52" s="37"/>
      <c r="P52" s="37"/>
      <c r="Q52" s="37"/>
      <c r="R52" s="37"/>
      <c r="S52" s="37"/>
      <c r="T52" s="37"/>
      <c r="U52" s="37"/>
      <c r="V52" s="37"/>
      <c r="W52" s="37"/>
      <c r="X52" s="37"/>
      <c r="Y52" s="37"/>
      <c r="Z52" s="37"/>
      <c r="AA52" s="37"/>
    </row>
    <row r="53" spans="1:27" ht="32.25" customHeight="1">
      <c r="A53" s="29">
        <v>49</v>
      </c>
      <c r="B53" s="30" t="s">
        <v>180</v>
      </c>
      <c r="C53" s="31" t="s">
        <v>140</v>
      </c>
      <c r="D53" s="32" t="s">
        <v>83</v>
      </c>
      <c r="E53" s="33" t="s">
        <v>179</v>
      </c>
      <c r="F53" s="34">
        <v>37131</v>
      </c>
      <c r="G53" s="29" t="s">
        <v>17</v>
      </c>
      <c r="H53" s="35" t="s">
        <v>181</v>
      </c>
      <c r="I53" s="36" t="s">
        <v>37</v>
      </c>
      <c r="J53" s="36"/>
      <c r="K53" s="29">
        <v>779732673</v>
      </c>
      <c r="L53" s="37"/>
      <c r="M53" s="37"/>
      <c r="N53" s="37"/>
      <c r="O53" s="37"/>
      <c r="P53" s="37"/>
      <c r="Q53" s="37"/>
      <c r="R53" s="37"/>
      <c r="S53" s="37"/>
      <c r="T53" s="37"/>
      <c r="U53" s="37"/>
      <c r="V53" s="37"/>
      <c r="W53" s="37"/>
      <c r="X53" s="37"/>
      <c r="Y53" s="37"/>
      <c r="Z53" s="37"/>
      <c r="AA53" s="37"/>
    </row>
    <row r="54" spans="1:27" ht="32.25" customHeight="1">
      <c r="A54" s="29">
        <v>50</v>
      </c>
      <c r="B54" s="30" t="s">
        <v>182</v>
      </c>
      <c r="C54" s="31" t="s">
        <v>14</v>
      </c>
      <c r="D54" s="32" t="s">
        <v>183</v>
      </c>
      <c r="E54" s="33" t="s">
        <v>179</v>
      </c>
      <c r="F54" s="34">
        <v>37166</v>
      </c>
      <c r="G54" s="29" t="s">
        <v>17</v>
      </c>
      <c r="H54" s="35" t="s">
        <v>184</v>
      </c>
      <c r="I54" s="36" t="s">
        <v>185</v>
      </c>
      <c r="J54" s="36"/>
      <c r="K54" s="29">
        <v>394108626</v>
      </c>
      <c r="L54" s="37"/>
      <c r="M54" s="37"/>
      <c r="N54" s="37"/>
      <c r="O54" s="37"/>
      <c r="P54" s="37"/>
      <c r="Q54" s="37"/>
      <c r="R54" s="37"/>
      <c r="S54" s="37"/>
      <c r="T54" s="37"/>
      <c r="U54" s="37"/>
      <c r="V54" s="37"/>
      <c r="W54" s="37"/>
      <c r="X54" s="37"/>
      <c r="Y54" s="37"/>
      <c r="Z54" s="37"/>
      <c r="AA54" s="37"/>
    </row>
    <row r="55" spans="1:27" ht="51" customHeight="1">
      <c r="A55" s="29">
        <v>51</v>
      </c>
      <c r="B55" s="30" t="s">
        <v>186</v>
      </c>
      <c r="C55" s="31" t="s">
        <v>72</v>
      </c>
      <c r="D55" s="32" t="s">
        <v>30</v>
      </c>
      <c r="E55" s="33" t="s">
        <v>187</v>
      </c>
      <c r="F55" s="34">
        <v>37026</v>
      </c>
      <c r="G55" s="29" t="s">
        <v>17</v>
      </c>
      <c r="H55" s="35" t="s">
        <v>188</v>
      </c>
      <c r="I55" s="36" t="s">
        <v>127</v>
      </c>
      <c r="J55" s="36"/>
      <c r="K55" s="29">
        <v>858707144</v>
      </c>
      <c r="L55" s="37"/>
      <c r="M55" s="37"/>
      <c r="N55" s="37"/>
      <c r="O55" s="37"/>
      <c r="P55" s="37"/>
      <c r="Q55" s="37"/>
      <c r="R55" s="37"/>
      <c r="S55" s="37"/>
      <c r="T55" s="37"/>
      <c r="U55" s="37"/>
      <c r="V55" s="37"/>
      <c r="W55" s="37"/>
      <c r="X55" s="37"/>
      <c r="Y55" s="37"/>
      <c r="Z55" s="37"/>
      <c r="AA55" s="37"/>
    </row>
    <row r="56" spans="1:27" ht="54" customHeight="1">
      <c r="A56" s="29">
        <v>52</v>
      </c>
      <c r="B56" s="30" t="s">
        <v>189</v>
      </c>
      <c r="C56" s="31" t="s">
        <v>121</v>
      </c>
      <c r="D56" s="32" t="s">
        <v>52</v>
      </c>
      <c r="E56" s="33" t="s">
        <v>187</v>
      </c>
      <c r="F56" s="34">
        <v>37144</v>
      </c>
      <c r="G56" s="29" t="s">
        <v>17</v>
      </c>
      <c r="H56" s="35" t="s">
        <v>598</v>
      </c>
      <c r="I56" s="36" t="s">
        <v>70</v>
      </c>
      <c r="J56" s="36"/>
      <c r="K56" s="29">
        <v>389024783</v>
      </c>
      <c r="L56" s="37"/>
      <c r="M56" s="37"/>
      <c r="N56" s="37"/>
      <c r="O56" s="37"/>
      <c r="P56" s="37"/>
      <c r="Q56" s="37"/>
      <c r="R56" s="37"/>
      <c r="S56" s="37"/>
      <c r="T56" s="37"/>
      <c r="U56" s="37"/>
      <c r="V56" s="37"/>
      <c r="W56" s="37"/>
      <c r="X56" s="37"/>
      <c r="Y56" s="37"/>
      <c r="Z56" s="37"/>
      <c r="AA56" s="37"/>
    </row>
    <row r="57" spans="1:27" ht="32.25" customHeight="1">
      <c r="A57" s="29">
        <v>53</v>
      </c>
      <c r="B57" s="30" t="s">
        <v>190</v>
      </c>
      <c r="C57" s="31" t="s">
        <v>47</v>
      </c>
      <c r="D57" s="32" t="s">
        <v>30</v>
      </c>
      <c r="E57" s="33" t="s">
        <v>191</v>
      </c>
      <c r="F57" s="34">
        <v>36957</v>
      </c>
      <c r="G57" s="29" t="s">
        <v>17</v>
      </c>
      <c r="H57" s="35" t="s">
        <v>597</v>
      </c>
      <c r="I57" s="36" t="s">
        <v>50</v>
      </c>
      <c r="J57" s="36"/>
      <c r="K57" s="29">
        <v>962294526</v>
      </c>
      <c r="L57" s="37"/>
      <c r="M57" s="37"/>
      <c r="N57" s="37"/>
      <c r="O57" s="37"/>
      <c r="P57" s="37"/>
      <c r="Q57" s="37"/>
      <c r="R57" s="37"/>
      <c r="S57" s="37"/>
      <c r="T57" s="37"/>
      <c r="U57" s="37"/>
      <c r="V57" s="37"/>
      <c r="W57" s="37"/>
      <c r="X57" s="37"/>
      <c r="Y57" s="37"/>
      <c r="Z57" s="37"/>
      <c r="AA57" s="37"/>
    </row>
    <row r="58" spans="1:27" ht="32.25" customHeight="1">
      <c r="A58" s="29">
        <v>54</v>
      </c>
      <c r="B58" s="30" t="s">
        <v>192</v>
      </c>
      <c r="C58" s="31" t="s">
        <v>20</v>
      </c>
      <c r="D58" s="32" t="s">
        <v>193</v>
      </c>
      <c r="E58" s="33" t="s">
        <v>191</v>
      </c>
      <c r="F58" s="34">
        <v>36917</v>
      </c>
      <c r="G58" s="29" t="s">
        <v>17</v>
      </c>
      <c r="H58" s="35" t="s">
        <v>600</v>
      </c>
      <c r="I58" s="36" t="s">
        <v>194</v>
      </c>
      <c r="J58" s="36"/>
      <c r="K58" s="29">
        <v>372632631</v>
      </c>
      <c r="L58" s="37"/>
      <c r="M58" s="37"/>
      <c r="N58" s="37"/>
      <c r="O58" s="37"/>
      <c r="P58" s="37"/>
      <c r="Q58" s="37"/>
      <c r="R58" s="37"/>
      <c r="S58" s="37"/>
      <c r="T58" s="37"/>
      <c r="U58" s="37"/>
      <c r="V58" s="37"/>
      <c r="W58" s="37"/>
      <c r="X58" s="37"/>
      <c r="Y58" s="37"/>
      <c r="Z58" s="37"/>
      <c r="AA58" s="37"/>
    </row>
    <row r="59" spans="1:27" ht="32.25" customHeight="1">
      <c r="A59" s="29">
        <v>55</v>
      </c>
      <c r="B59" s="30" t="s">
        <v>195</v>
      </c>
      <c r="C59" s="31" t="s">
        <v>25</v>
      </c>
      <c r="D59" s="32" t="s">
        <v>31</v>
      </c>
      <c r="E59" s="33" t="s">
        <v>191</v>
      </c>
      <c r="F59" s="34">
        <v>37202</v>
      </c>
      <c r="G59" s="29" t="s">
        <v>17</v>
      </c>
      <c r="H59" s="35" t="s">
        <v>196</v>
      </c>
      <c r="I59" s="36" t="s">
        <v>127</v>
      </c>
      <c r="J59" s="36"/>
      <c r="K59" s="29">
        <v>921381679</v>
      </c>
      <c r="L59" s="37"/>
      <c r="M59" s="37"/>
      <c r="N59" s="37"/>
      <c r="O59" s="37"/>
      <c r="P59" s="37"/>
      <c r="Q59" s="37"/>
      <c r="R59" s="37"/>
      <c r="S59" s="37"/>
      <c r="T59" s="37"/>
      <c r="U59" s="37"/>
      <c r="V59" s="37"/>
      <c r="W59" s="37"/>
      <c r="X59" s="37"/>
      <c r="Y59" s="37"/>
      <c r="Z59" s="37"/>
      <c r="AA59" s="37"/>
    </row>
    <row r="60" spans="1:27" ht="32.25" customHeight="1">
      <c r="A60" s="29">
        <v>56</v>
      </c>
      <c r="B60" s="30" t="s">
        <v>197</v>
      </c>
      <c r="C60" s="31" t="s">
        <v>47</v>
      </c>
      <c r="D60" s="32" t="s">
        <v>198</v>
      </c>
      <c r="E60" s="33" t="s">
        <v>199</v>
      </c>
      <c r="F60" s="34">
        <v>37122</v>
      </c>
      <c r="G60" s="29" t="s">
        <v>17</v>
      </c>
      <c r="H60" s="35" t="s">
        <v>599</v>
      </c>
      <c r="I60" s="36" t="s">
        <v>151</v>
      </c>
      <c r="J60" s="36"/>
      <c r="K60" s="29">
        <v>356141966</v>
      </c>
      <c r="L60" s="37"/>
      <c r="M60" s="37"/>
      <c r="N60" s="37"/>
      <c r="O60" s="37"/>
      <c r="P60" s="37"/>
      <c r="Q60" s="37"/>
      <c r="R60" s="37"/>
      <c r="S60" s="37"/>
      <c r="T60" s="37"/>
      <c r="U60" s="37"/>
      <c r="V60" s="37"/>
      <c r="W60" s="37"/>
      <c r="X60" s="37"/>
      <c r="Y60" s="37"/>
      <c r="Z60" s="37"/>
      <c r="AA60" s="37"/>
    </row>
    <row r="61" spans="1:27" ht="32.25" customHeight="1">
      <c r="A61" s="29">
        <v>57</v>
      </c>
      <c r="B61" s="30" t="s">
        <v>200</v>
      </c>
      <c r="C61" s="31" t="s">
        <v>14</v>
      </c>
      <c r="D61" s="32" t="s">
        <v>30</v>
      </c>
      <c r="E61" s="33" t="s">
        <v>201</v>
      </c>
      <c r="F61" s="34">
        <v>37219</v>
      </c>
      <c r="G61" s="29" t="s">
        <v>17</v>
      </c>
      <c r="H61" s="35" t="s">
        <v>601</v>
      </c>
      <c r="I61" s="36" t="s">
        <v>50</v>
      </c>
      <c r="J61" s="36"/>
      <c r="K61" s="29">
        <v>353850619</v>
      </c>
      <c r="L61" s="37"/>
      <c r="M61" s="37"/>
      <c r="N61" s="37"/>
      <c r="O61" s="37"/>
      <c r="P61" s="37"/>
      <c r="Q61" s="37"/>
      <c r="R61" s="37"/>
      <c r="S61" s="37"/>
      <c r="T61" s="37"/>
      <c r="U61" s="37"/>
      <c r="V61" s="37"/>
      <c r="W61" s="37"/>
      <c r="X61" s="37"/>
      <c r="Y61" s="37"/>
      <c r="Z61" s="37"/>
      <c r="AA61" s="37"/>
    </row>
    <row r="62" spans="1:27" ht="32.25" customHeight="1">
      <c r="A62" s="29">
        <v>58</v>
      </c>
      <c r="B62" s="30" t="s">
        <v>202</v>
      </c>
      <c r="C62" s="31" t="s">
        <v>140</v>
      </c>
      <c r="D62" s="32" t="s">
        <v>52</v>
      </c>
      <c r="E62" s="33" t="s">
        <v>201</v>
      </c>
      <c r="F62" s="34">
        <v>37048</v>
      </c>
      <c r="G62" s="29" t="s">
        <v>17</v>
      </c>
      <c r="H62" s="35" t="s">
        <v>203</v>
      </c>
      <c r="I62" s="36" t="s">
        <v>163</v>
      </c>
      <c r="J62" s="36"/>
      <c r="K62" s="29">
        <v>702658414</v>
      </c>
      <c r="L62" s="37"/>
      <c r="M62" s="37"/>
      <c r="N62" s="37"/>
      <c r="O62" s="37"/>
      <c r="P62" s="37"/>
      <c r="Q62" s="37"/>
      <c r="R62" s="37"/>
      <c r="S62" s="37"/>
      <c r="T62" s="37"/>
      <c r="U62" s="37"/>
      <c r="V62" s="37"/>
      <c r="W62" s="37"/>
      <c r="X62" s="37"/>
      <c r="Y62" s="37"/>
      <c r="Z62" s="37"/>
      <c r="AA62" s="37"/>
    </row>
    <row r="63" spans="1:27" ht="32.25" customHeight="1">
      <c r="A63" s="29">
        <v>59</v>
      </c>
      <c r="B63" s="30" t="s">
        <v>204</v>
      </c>
      <c r="C63" s="31" t="s">
        <v>20</v>
      </c>
      <c r="D63" s="32" t="s">
        <v>205</v>
      </c>
      <c r="E63" s="33" t="s">
        <v>206</v>
      </c>
      <c r="F63" s="34">
        <v>37205</v>
      </c>
      <c r="G63" s="29" t="s">
        <v>17</v>
      </c>
      <c r="H63" s="35" t="s">
        <v>602</v>
      </c>
      <c r="I63" s="36" t="s">
        <v>207</v>
      </c>
      <c r="J63" s="36"/>
      <c r="K63" s="29">
        <v>777507607</v>
      </c>
      <c r="L63" s="37"/>
      <c r="M63" s="37"/>
      <c r="N63" s="37"/>
      <c r="O63" s="37"/>
      <c r="P63" s="37"/>
      <c r="Q63" s="37"/>
      <c r="R63" s="37"/>
      <c r="S63" s="37"/>
      <c r="T63" s="37"/>
      <c r="U63" s="37"/>
      <c r="V63" s="37"/>
      <c r="W63" s="37"/>
      <c r="X63" s="37"/>
      <c r="Y63" s="37"/>
      <c r="Z63" s="37"/>
      <c r="AA63" s="37"/>
    </row>
    <row r="64" spans="1:27" ht="32.25" customHeight="1">
      <c r="A64" s="29">
        <v>60</v>
      </c>
      <c r="B64" s="30" t="s">
        <v>208</v>
      </c>
      <c r="C64" s="31" t="s">
        <v>20</v>
      </c>
      <c r="D64" s="32" t="s">
        <v>209</v>
      </c>
      <c r="E64" s="33" t="s">
        <v>206</v>
      </c>
      <c r="F64" s="34">
        <v>37068</v>
      </c>
      <c r="G64" s="29" t="s">
        <v>17</v>
      </c>
      <c r="H64" s="35" t="s">
        <v>603</v>
      </c>
      <c r="I64" s="36" t="s">
        <v>59</v>
      </c>
      <c r="J64" s="36"/>
      <c r="K64" s="29">
        <v>343293133</v>
      </c>
      <c r="L64" s="37"/>
      <c r="M64" s="37"/>
      <c r="N64" s="37"/>
      <c r="O64" s="37"/>
      <c r="P64" s="37"/>
      <c r="Q64" s="37"/>
      <c r="R64" s="37"/>
      <c r="S64" s="37"/>
      <c r="T64" s="37"/>
      <c r="U64" s="37"/>
      <c r="V64" s="37"/>
      <c r="W64" s="37"/>
      <c r="X64" s="37"/>
      <c r="Y64" s="37"/>
      <c r="Z64" s="37"/>
      <c r="AA64" s="37"/>
    </row>
    <row r="65" spans="1:27" ht="49.5" customHeight="1">
      <c r="A65" s="29">
        <v>61</v>
      </c>
      <c r="B65" s="30" t="s">
        <v>210</v>
      </c>
      <c r="C65" s="31" t="s">
        <v>20</v>
      </c>
      <c r="D65" s="32" t="s">
        <v>211</v>
      </c>
      <c r="E65" s="33" t="s">
        <v>171</v>
      </c>
      <c r="F65" s="34">
        <v>36902</v>
      </c>
      <c r="G65" s="29" t="s">
        <v>17</v>
      </c>
      <c r="H65" s="35" t="s">
        <v>698</v>
      </c>
      <c r="I65" s="36" t="s">
        <v>127</v>
      </c>
      <c r="J65" s="36"/>
      <c r="K65" s="29">
        <v>867827406</v>
      </c>
      <c r="L65" s="37"/>
      <c r="M65" s="37"/>
      <c r="N65" s="37"/>
      <c r="O65" s="37"/>
      <c r="P65" s="37"/>
      <c r="Q65" s="37"/>
      <c r="R65" s="37"/>
      <c r="S65" s="37"/>
      <c r="T65" s="37"/>
      <c r="U65" s="37"/>
      <c r="V65" s="37"/>
      <c r="W65" s="37"/>
      <c r="X65" s="37"/>
      <c r="Y65" s="37"/>
      <c r="Z65" s="37"/>
      <c r="AA65" s="37"/>
    </row>
    <row r="66" spans="1:27" ht="32.25" customHeight="1">
      <c r="A66" s="29">
        <v>62</v>
      </c>
      <c r="B66" s="30" t="s">
        <v>212</v>
      </c>
      <c r="C66" s="31" t="s">
        <v>144</v>
      </c>
      <c r="D66" s="32" t="s">
        <v>213</v>
      </c>
      <c r="E66" s="33" t="s">
        <v>214</v>
      </c>
      <c r="F66" s="34">
        <v>37017</v>
      </c>
      <c r="G66" s="29" t="s">
        <v>17</v>
      </c>
      <c r="H66" s="35" t="s">
        <v>215</v>
      </c>
      <c r="I66" s="36" t="s">
        <v>63</v>
      </c>
      <c r="J66" s="36"/>
      <c r="K66" s="29">
        <v>374081422</v>
      </c>
      <c r="L66" s="37"/>
      <c r="M66" s="37"/>
      <c r="N66" s="37"/>
      <c r="O66" s="37"/>
      <c r="P66" s="37"/>
      <c r="Q66" s="37"/>
      <c r="R66" s="37"/>
      <c r="S66" s="37"/>
      <c r="T66" s="37"/>
      <c r="U66" s="37"/>
      <c r="V66" s="37"/>
      <c r="W66" s="37"/>
      <c r="X66" s="37"/>
      <c r="Y66" s="37"/>
      <c r="Z66" s="37"/>
      <c r="AA66" s="37"/>
    </row>
    <row r="67" spans="1:27" ht="32.25" customHeight="1">
      <c r="A67" s="29">
        <v>63</v>
      </c>
      <c r="B67" s="30" t="s">
        <v>216</v>
      </c>
      <c r="C67" s="31" t="s">
        <v>217</v>
      </c>
      <c r="D67" s="32" t="s">
        <v>76</v>
      </c>
      <c r="E67" s="33" t="s">
        <v>214</v>
      </c>
      <c r="F67" s="34">
        <v>36951</v>
      </c>
      <c r="G67" s="29" t="s">
        <v>17</v>
      </c>
      <c r="H67" s="35" t="s">
        <v>610</v>
      </c>
      <c r="I67" s="36" t="s">
        <v>23</v>
      </c>
      <c r="J67" s="36"/>
      <c r="K67" s="29">
        <v>344472622</v>
      </c>
      <c r="L67" s="37"/>
      <c r="M67" s="37"/>
      <c r="N67" s="37"/>
      <c r="O67" s="37"/>
      <c r="P67" s="37"/>
      <c r="Q67" s="37"/>
      <c r="R67" s="37"/>
      <c r="S67" s="37"/>
      <c r="T67" s="37"/>
      <c r="U67" s="37"/>
      <c r="V67" s="37"/>
      <c r="W67" s="37"/>
      <c r="X67" s="37"/>
      <c r="Y67" s="37"/>
      <c r="Z67" s="37"/>
      <c r="AA67" s="37"/>
    </row>
    <row r="68" spans="1:27" ht="32.25" customHeight="1">
      <c r="A68" s="29">
        <v>64</v>
      </c>
      <c r="B68" s="30" t="s">
        <v>218</v>
      </c>
      <c r="C68" s="31" t="s">
        <v>20</v>
      </c>
      <c r="D68" s="32" t="s">
        <v>79</v>
      </c>
      <c r="E68" s="33" t="s">
        <v>214</v>
      </c>
      <c r="F68" s="34">
        <v>37129</v>
      </c>
      <c r="G68" s="29" t="s">
        <v>17</v>
      </c>
      <c r="H68" s="35" t="s">
        <v>604</v>
      </c>
      <c r="I68" s="36" t="s">
        <v>37</v>
      </c>
      <c r="J68" s="36"/>
      <c r="K68" s="29">
        <v>971089270</v>
      </c>
      <c r="L68" s="37"/>
      <c r="M68" s="37"/>
      <c r="N68" s="37"/>
      <c r="O68" s="37"/>
      <c r="P68" s="37"/>
      <c r="Q68" s="37"/>
      <c r="R68" s="37"/>
      <c r="S68" s="37"/>
      <c r="T68" s="37"/>
      <c r="U68" s="37"/>
      <c r="V68" s="37"/>
      <c r="W68" s="37"/>
      <c r="X68" s="37"/>
      <c r="Y68" s="37"/>
      <c r="Z68" s="37"/>
      <c r="AA68" s="37"/>
    </row>
    <row r="69" spans="1:27" ht="51" customHeight="1">
      <c r="A69" s="29">
        <v>65</v>
      </c>
      <c r="B69" s="30" t="s">
        <v>219</v>
      </c>
      <c r="C69" s="31" t="s">
        <v>20</v>
      </c>
      <c r="D69" s="32" t="s">
        <v>66</v>
      </c>
      <c r="E69" s="33" t="s">
        <v>220</v>
      </c>
      <c r="F69" s="34">
        <v>37123</v>
      </c>
      <c r="G69" s="29" t="s">
        <v>17</v>
      </c>
      <c r="H69" s="35" t="s">
        <v>605</v>
      </c>
      <c r="I69" s="36" t="s">
        <v>40</v>
      </c>
      <c r="J69" s="36"/>
      <c r="K69" s="29">
        <v>984322084</v>
      </c>
      <c r="L69" s="37"/>
      <c r="M69" s="37"/>
      <c r="N69" s="37"/>
      <c r="O69" s="37"/>
      <c r="P69" s="37"/>
      <c r="Q69" s="37"/>
      <c r="R69" s="37"/>
      <c r="S69" s="37"/>
      <c r="T69" s="37"/>
      <c r="U69" s="37"/>
      <c r="V69" s="37"/>
      <c r="W69" s="37"/>
      <c r="X69" s="37"/>
      <c r="Y69" s="37"/>
      <c r="Z69" s="37"/>
      <c r="AA69" s="37"/>
    </row>
    <row r="70" spans="1:27" ht="42" customHeight="1">
      <c r="A70" s="29">
        <v>66</v>
      </c>
      <c r="B70" s="30" t="s">
        <v>221</v>
      </c>
      <c r="C70" s="31" t="s">
        <v>20</v>
      </c>
      <c r="D70" s="32" t="s">
        <v>222</v>
      </c>
      <c r="E70" s="33" t="s">
        <v>62</v>
      </c>
      <c r="F70" s="34">
        <v>37136</v>
      </c>
      <c r="G70" s="29" t="s">
        <v>17</v>
      </c>
      <c r="H70" s="35" t="s">
        <v>723</v>
      </c>
      <c r="I70" s="36" t="s">
        <v>223</v>
      </c>
      <c r="J70" s="36"/>
      <c r="K70" s="29">
        <v>338586044</v>
      </c>
      <c r="L70" s="37"/>
      <c r="M70" s="37"/>
      <c r="N70" s="37"/>
      <c r="O70" s="37"/>
      <c r="P70" s="37"/>
      <c r="Q70" s="37"/>
      <c r="R70" s="37"/>
      <c r="S70" s="37"/>
      <c r="T70" s="37"/>
      <c r="U70" s="37"/>
      <c r="V70" s="37"/>
      <c r="W70" s="37"/>
      <c r="X70" s="37"/>
      <c r="Y70" s="37"/>
      <c r="Z70" s="37"/>
      <c r="AA70" s="37"/>
    </row>
    <row r="71" spans="1:27" ht="32.25" customHeight="1">
      <c r="A71" s="29">
        <v>67</v>
      </c>
      <c r="B71" s="30" t="s">
        <v>224</v>
      </c>
      <c r="C71" s="31" t="s">
        <v>72</v>
      </c>
      <c r="D71" s="32" t="s">
        <v>57</v>
      </c>
      <c r="E71" s="33" t="s">
        <v>62</v>
      </c>
      <c r="F71" s="34">
        <v>37044</v>
      </c>
      <c r="G71" s="29" t="s">
        <v>17</v>
      </c>
      <c r="H71" s="35" t="s">
        <v>617</v>
      </c>
      <c r="I71" s="36" t="s">
        <v>132</v>
      </c>
      <c r="J71" s="36"/>
      <c r="K71" s="29">
        <v>708081724</v>
      </c>
      <c r="L71" s="37"/>
      <c r="M71" s="37"/>
      <c r="N71" s="37"/>
      <c r="O71" s="37"/>
      <c r="P71" s="37"/>
      <c r="Q71" s="37"/>
      <c r="R71" s="37"/>
      <c r="S71" s="37"/>
      <c r="T71" s="37"/>
      <c r="U71" s="37"/>
      <c r="V71" s="37"/>
      <c r="W71" s="37"/>
      <c r="X71" s="37"/>
      <c r="Y71" s="37"/>
      <c r="Z71" s="37"/>
      <c r="AA71" s="37"/>
    </row>
    <row r="72" spans="1:27" ht="32.25" customHeight="1">
      <c r="A72" s="29">
        <v>68</v>
      </c>
      <c r="B72" s="30" t="s">
        <v>225</v>
      </c>
      <c r="C72" s="31" t="s">
        <v>20</v>
      </c>
      <c r="D72" s="32" t="s">
        <v>30</v>
      </c>
      <c r="E72" s="33" t="s">
        <v>226</v>
      </c>
      <c r="F72" s="34">
        <v>37033</v>
      </c>
      <c r="G72" s="29" t="s">
        <v>17</v>
      </c>
      <c r="H72" s="35" t="s">
        <v>606</v>
      </c>
      <c r="I72" s="36" t="s">
        <v>81</v>
      </c>
      <c r="J72" s="36"/>
      <c r="K72" s="29">
        <v>348949429</v>
      </c>
      <c r="L72" s="37"/>
      <c r="M72" s="37"/>
      <c r="N72" s="37"/>
      <c r="O72" s="37"/>
      <c r="P72" s="37"/>
      <c r="Q72" s="37"/>
      <c r="R72" s="37"/>
      <c r="S72" s="37"/>
      <c r="T72" s="37"/>
      <c r="U72" s="37"/>
      <c r="V72" s="37"/>
      <c r="W72" s="37"/>
      <c r="X72" s="37"/>
      <c r="Y72" s="37"/>
      <c r="Z72" s="37"/>
      <c r="AA72" s="37"/>
    </row>
    <row r="73" spans="1:27" ht="32.25" customHeight="1">
      <c r="A73" s="29">
        <v>69</v>
      </c>
      <c r="B73" s="30" t="s">
        <v>227</v>
      </c>
      <c r="C73" s="31" t="s">
        <v>228</v>
      </c>
      <c r="D73" s="32" t="s">
        <v>57</v>
      </c>
      <c r="E73" s="33" t="s">
        <v>229</v>
      </c>
      <c r="F73" s="34">
        <v>36907</v>
      </c>
      <c r="G73" s="29" t="s">
        <v>17</v>
      </c>
      <c r="H73" s="35" t="s">
        <v>607</v>
      </c>
      <c r="I73" s="36" t="s">
        <v>37</v>
      </c>
      <c r="J73" s="36"/>
      <c r="K73" s="29">
        <v>336449134</v>
      </c>
      <c r="L73" s="37"/>
      <c r="M73" s="37"/>
      <c r="N73" s="37"/>
      <c r="O73" s="37"/>
      <c r="P73" s="37"/>
      <c r="Q73" s="37"/>
      <c r="R73" s="37"/>
      <c r="S73" s="37"/>
      <c r="T73" s="37"/>
      <c r="U73" s="37"/>
      <c r="V73" s="37"/>
      <c r="W73" s="37"/>
      <c r="X73" s="37"/>
      <c r="Y73" s="37"/>
      <c r="Z73" s="37"/>
      <c r="AA73" s="37"/>
    </row>
    <row r="74" spans="1:27" ht="32.25" customHeight="1">
      <c r="A74" s="29">
        <v>70</v>
      </c>
      <c r="B74" s="30" t="s">
        <v>230</v>
      </c>
      <c r="C74" s="31" t="s">
        <v>144</v>
      </c>
      <c r="D74" s="32" t="s">
        <v>30</v>
      </c>
      <c r="E74" s="33" t="s">
        <v>231</v>
      </c>
      <c r="F74" s="34">
        <v>37100</v>
      </c>
      <c r="G74" s="29" t="s">
        <v>17</v>
      </c>
      <c r="H74" s="35" t="s">
        <v>720</v>
      </c>
      <c r="I74" s="36" t="s">
        <v>185</v>
      </c>
      <c r="J74" s="36"/>
      <c r="K74" s="29">
        <v>971913143</v>
      </c>
      <c r="L74" s="37"/>
      <c r="M74" s="37"/>
      <c r="N74" s="37"/>
      <c r="O74" s="37"/>
      <c r="P74" s="37"/>
      <c r="Q74" s="37"/>
      <c r="R74" s="37"/>
      <c r="S74" s="37"/>
      <c r="T74" s="37"/>
      <c r="U74" s="37"/>
      <c r="V74" s="37"/>
      <c r="W74" s="37"/>
      <c r="X74" s="37"/>
      <c r="Y74" s="37"/>
      <c r="Z74" s="37"/>
      <c r="AA74" s="37"/>
    </row>
    <row r="75" spans="1:27" ht="53.25" customHeight="1">
      <c r="A75" s="29">
        <v>71</v>
      </c>
      <c r="B75" s="30" t="s">
        <v>232</v>
      </c>
      <c r="C75" s="31" t="s">
        <v>87</v>
      </c>
      <c r="D75" s="32" t="s">
        <v>233</v>
      </c>
      <c r="E75" s="33" t="s">
        <v>234</v>
      </c>
      <c r="F75" s="34">
        <v>36895</v>
      </c>
      <c r="G75" s="29" t="s">
        <v>17</v>
      </c>
      <c r="H75" s="35" t="s">
        <v>608</v>
      </c>
      <c r="I75" s="36" t="s">
        <v>163</v>
      </c>
      <c r="J75" s="36"/>
      <c r="K75" s="29">
        <v>912406659</v>
      </c>
      <c r="L75" s="37"/>
      <c r="M75" s="37"/>
      <c r="N75" s="37"/>
      <c r="O75" s="37"/>
      <c r="P75" s="37"/>
      <c r="Q75" s="37"/>
      <c r="R75" s="37"/>
      <c r="S75" s="37"/>
      <c r="T75" s="37"/>
      <c r="U75" s="37"/>
      <c r="V75" s="37"/>
      <c r="W75" s="37"/>
      <c r="X75" s="37"/>
      <c r="Y75" s="37"/>
      <c r="Z75" s="37"/>
      <c r="AA75" s="37"/>
    </row>
    <row r="76" spans="1:27" ht="39.75" customHeight="1">
      <c r="A76" s="29">
        <v>72</v>
      </c>
      <c r="B76" s="30" t="s">
        <v>567</v>
      </c>
      <c r="C76" s="31" t="s">
        <v>61</v>
      </c>
      <c r="D76" s="32" t="s">
        <v>568</v>
      </c>
      <c r="E76" s="33" t="s">
        <v>569</v>
      </c>
      <c r="F76" s="34">
        <v>36994</v>
      </c>
      <c r="G76" s="29" t="s">
        <v>17</v>
      </c>
      <c r="H76" s="35" t="s">
        <v>699</v>
      </c>
      <c r="I76" s="36" t="s">
        <v>23</v>
      </c>
      <c r="J76" s="36"/>
      <c r="K76" s="29">
        <v>905025691</v>
      </c>
      <c r="L76" s="37"/>
      <c r="M76" s="37"/>
      <c r="N76" s="37"/>
      <c r="O76" s="37"/>
      <c r="P76" s="37"/>
      <c r="Q76" s="37"/>
      <c r="R76" s="37"/>
      <c r="S76" s="37"/>
      <c r="T76" s="37"/>
      <c r="U76" s="37"/>
      <c r="V76" s="37"/>
      <c r="W76" s="37"/>
      <c r="X76" s="37"/>
      <c r="Y76" s="37"/>
      <c r="Z76" s="37"/>
      <c r="AA76" s="37"/>
    </row>
    <row r="77" spans="1:27" ht="32.25" customHeight="1">
      <c r="A77" s="29">
        <v>73</v>
      </c>
      <c r="B77" s="30" t="s">
        <v>235</v>
      </c>
      <c r="C77" s="31" t="s">
        <v>140</v>
      </c>
      <c r="D77" s="32" t="s">
        <v>30</v>
      </c>
      <c r="E77" s="33" t="s">
        <v>236</v>
      </c>
      <c r="F77" s="34">
        <v>37204</v>
      </c>
      <c r="G77" s="29" t="s">
        <v>17</v>
      </c>
      <c r="H77" s="35" t="s">
        <v>609</v>
      </c>
      <c r="I77" s="36" t="s">
        <v>136</v>
      </c>
      <c r="J77" s="36"/>
      <c r="K77" s="29">
        <v>966468765</v>
      </c>
      <c r="L77" s="37"/>
      <c r="M77" s="37"/>
      <c r="N77" s="37"/>
      <c r="O77" s="37"/>
      <c r="P77" s="37"/>
      <c r="Q77" s="37"/>
      <c r="R77" s="37"/>
      <c r="S77" s="37"/>
      <c r="T77" s="37"/>
      <c r="U77" s="37"/>
      <c r="V77" s="37"/>
      <c r="W77" s="37"/>
      <c r="X77" s="37"/>
      <c r="Y77" s="37"/>
      <c r="Z77" s="37"/>
      <c r="AA77" s="37"/>
    </row>
    <row r="78" spans="1:27" ht="53.25" customHeight="1">
      <c r="A78" s="29">
        <v>74</v>
      </c>
      <c r="B78" s="30" t="s">
        <v>237</v>
      </c>
      <c r="C78" s="31" t="s">
        <v>14</v>
      </c>
      <c r="D78" s="32" t="s">
        <v>238</v>
      </c>
      <c r="E78" s="33" t="s">
        <v>236</v>
      </c>
      <c r="F78" s="34">
        <v>37150</v>
      </c>
      <c r="G78" s="29" t="s">
        <v>17</v>
      </c>
      <c r="H78" s="35" t="s">
        <v>683</v>
      </c>
      <c r="I78" s="36" t="s">
        <v>50</v>
      </c>
      <c r="J78" s="36"/>
      <c r="K78" s="29">
        <v>708172066</v>
      </c>
      <c r="L78" s="37"/>
      <c r="M78" s="37"/>
      <c r="N78" s="37"/>
      <c r="O78" s="37"/>
      <c r="P78" s="37"/>
      <c r="Q78" s="37"/>
      <c r="R78" s="37"/>
      <c r="S78" s="37"/>
      <c r="T78" s="37"/>
      <c r="U78" s="37"/>
      <c r="V78" s="37"/>
      <c r="W78" s="37"/>
      <c r="X78" s="37"/>
      <c r="Y78" s="37"/>
      <c r="Z78" s="37"/>
      <c r="AA78" s="37"/>
    </row>
    <row r="79" spans="1:27" ht="32.25" customHeight="1">
      <c r="A79" s="29">
        <v>75</v>
      </c>
      <c r="B79" s="30" t="s">
        <v>239</v>
      </c>
      <c r="C79" s="31" t="s">
        <v>61</v>
      </c>
      <c r="D79" s="32" t="s">
        <v>160</v>
      </c>
      <c r="E79" s="33" t="s">
        <v>240</v>
      </c>
      <c r="F79" s="34">
        <v>37111</v>
      </c>
      <c r="G79" s="29" t="s">
        <v>17</v>
      </c>
      <c r="H79" s="35" t="s">
        <v>241</v>
      </c>
      <c r="I79" s="36" t="s">
        <v>151</v>
      </c>
      <c r="J79" s="36"/>
      <c r="K79" s="29">
        <v>377292853</v>
      </c>
      <c r="L79" s="37"/>
      <c r="M79" s="37"/>
      <c r="N79" s="37"/>
      <c r="O79" s="37"/>
      <c r="P79" s="37"/>
      <c r="Q79" s="37"/>
      <c r="R79" s="37"/>
      <c r="S79" s="37"/>
      <c r="T79" s="37"/>
      <c r="U79" s="37"/>
      <c r="V79" s="37"/>
      <c r="W79" s="37"/>
      <c r="X79" s="37"/>
      <c r="Y79" s="37"/>
      <c r="Z79" s="37"/>
      <c r="AA79" s="37"/>
    </row>
    <row r="80" spans="1:27" ht="32.25" customHeight="1">
      <c r="A80" s="29">
        <v>76</v>
      </c>
      <c r="B80" s="30" t="s">
        <v>242</v>
      </c>
      <c r="C80" s="31" t="s">
        <v>61</v>
      </c>
      <c r="D80" s="32" t="s">
        <v>243</v>
      </c>
      <c r="E80" s="33" t="s">
        <v>240</v>
      </c>
      <c r="F80" s="34">
        <v>37219</v>
      </c>
      <c r="G80" s="29" t="s">
        <v>17</v>
      </c>
      <c r="H80" s="35" t="s">
        <v>244</v>
      </c>
      <c r="I80" s="36" t="s">
        <v>54</v>
      </c>
      <c r="J80" s="36"/>
      <c r="K80" s="29">
        <v>935772306</v>
      </c>
      <c r="L80" s="37"/>
      <c r="M80" s="37"/>
      <c r="N80" s="37"/>
      <c r="O80" s="37"/>
      <c r="P80" s="37"/>
      <c r="Q80" s="37"/>
      <c r="R80" s="37"/>
      <c r="S80" s="37"/>
      <c r="T80" s="37"/>
      <c r="U80" s="37"/>
      <c r="V80" s="37"/>
      <c r="W80" s="37"/>
      <c r="X80" s="37"/>
      <c r="Y80" s="37"/>
      <c r="Z80" s="37"/>
      <c r="AA80" s="37"/>
    </row>
    <row r="81" spans="1:27" ht="42" customHeight="1">
      <c r="A81" s="29">
        <v>77</v>
      </c>
      <c r="B81" s="30" t="s">
        <v>245</v>
      </c>
      <c r="C81" s="31" t="s">
        <v>20</v>
      </c>
      <c r="D81" s="32" t="s">
        <v>158</v>
      </c>
      <c r="E81" s="33" t="s">
        <v>240</v>
      </c>
      <c r="F81" s="34">
        <v>36991</v>
      </c>
      <c r="G81" s="29" t="s">
        <v>17</v>
      </c>
      <c r="H81" s="35" t="s">
        <v>621</v>
      </c>
      <c r="I81" s="36" t="s">
        <v>163</v>
      </c>
      <c r="J81" s="36"/>
      <c r="K81" s="29">
        <v>363365473</v>
      </c>
      <c r="L81" s="37"/>
      <c r="M81" s="37"/>
      <c r="N81" s="37"/>
      <c r="O81" s="37"/>
      <c r="P81" s="37"/>
      <c r="Q81" s="37"/>
      <c r="R81" s="37"/>
      <c r="S81" s="37"/>
      <c r="T81" s="37"/>
      <c r="U81" s="37"/>
      <c r="V81" s="37"/>
      <c r="W81" s="37"/>
      <c r="X81" s="37"/>
      <c r="Y81" s="37"/>
      <c r="Z81" s="37"/>
      <c r="AA81" s="37"/>
    </row>
    <row r="82" spans="1:27" ht="32.25" customHeight="1">
      <c r="A82" s="29">
        <v>78</v>
      </c>
      <c r="B82" s="30" t="s">
        <v>246</v>
      </c>
      <c r="C82" s="31" t="s">
        <v>90</v>
      </c>
      <c r="D82" s="32" t="s">
        <v>247</v>
      </c>
      <c r="E82" s="33" t="s">
        <v>248</v>
      </c>
      <c r="F82" s="34">
        <v>37043</v>
      </c>
      <c r="G82" s="29" t="s">
        <v>17</v>
      </c>
      <c r="H82" s="35" t="s">
        <v>680</v>
      </c>
      <c r="I82" s="36" t="s">
        <v>168</v>
      </c>
      <c r="J82" s="36"/>
      <c r="K82" s="29">
        <v>398067838</v>
      </c>
      <c r="L82" s="37"/>
      <c r="M82" s="37"/>
      <c r="N82" s="37"/>
      <c r="O82" s="37"/>
      <c r="P82" s="37"/>
      <c r="Q82" s="37"/>
      <c r="R82" s="37"/>
      <c r="S82" s="37"/>
      <c r="T82" s="37"/>
      <c r="U82" s="37"/>
      <c r="V82" s="37"/>
      <c r="W82" s="37"/>
      <c r="X82" s="37"/>
      <c r="Y82" s="37"/>
      <c r="Z82" s="37"/>
      <c r="AA82" s="37"/>
    </row>
    <row r="83" spans="1:27" ht="32.25" customHeight="1">
      <c r="A83" s="29">
        <v>79</v>
      </c>
      <c r="B83" s="30" t="s">
        <v>249</v>
      </c>
      <c r="C83" s="31" t="s">
        <v>144</v>
      </c>
      <c r="D83" s="32" t="s">
        <v>247</v>
      </c>
      <c r="E83" s="33" t="s">
        <v>248</v>
      </c>
      <c r="F83" s="34">
        <v>37153</v>
      </c>
      <c r="G83" s="29" t="s">
        <v>17</v>
      </c>
      <c r="H83" s="35" t="s">
        <v>250</v>
      </c>
      <c r="I83" s="36" t="s">
        <v>28</v>
      </c>
      <c r="J83" s="36"/>
      <c r="K83" s="29">
        <v>915129127</v>
      </c>
      <c r="L83" s="37"/>
      <c r="M83" s="37"/>
      <c r="N83" s="37"/>
      <c r="O83" s="37"/>
      <c r="P83" s="37"/>
      <c r="Q83" s="37"/>
      <c r="R83" s="37"/>
      <c r="S83" s="37"/>
      <c r="T83" s="37"/>
      <c r="U83" s="37"/>
      <c r="V83" s="37"/>
      <c r="W83" s="37"/>
      <c r="X83" s="37"/>
      <c r="Y83" s="37"/>
      <c r="Z83" s="37"/>
      <c r="AA83" s="37"/>
    </row>
    <row r="84" spans="1:27" ht="32.25" customHeight="1">
      <c r="A84" s="29">
        <v>80</v>
      </c>
      <c r="B84" s="30" t="s">
        <v>251</v>
      </c>
      <c r="C84" s="31" t="s">
        <v>42</v>
      </c>
      <c r="D84" s="32" t="s">
        <v>247</v>
      </c>
      <c r="E84" s="33" t="s">
        <v>248</v>
      </c>
      <c r="F84" s="34">
        <v>37057</v>
      </c>
      <c r="G84" s="29" t="s">
        <v>17</v>
      </c>
      <c r="H84" s="35" t="s">
        <v>252</v>
      </c>
      <c r="I84" s="36" t="s">
        <v>194</v>
      </c>
      <c r="J84" s="36"/>
      <c r="K84" s="29">
        <v>905594437</v>
      </c>
      <c r="L84" s="37"/>
      <c r="M84" s="37"/>
      <c r="N84" s="37"/>
      <c r="O84" s="37"/>
      <c r="P84" s="37"/>
      <c r="Q84" s="37"/>
      <c r="R84" s="37"/>
      <c r="S84" s="37"/>
      <c r="T84" s="37"/>
      <c r="U84" s="37"/>
      <c r="V84" s="37"/>
      <c r="W84" s="37"/>
      <c r="X84" s="37"/>
      <c r="Y84" s="37"/>
      <c r="Z84" s="37"/>
      <c r="AA84" s="37"/>
    </row>
    <row r="85" spans="1:27" ht="51.75" customHeight="1">
      <c r="A85" s="29">
        <v>81</v>
      </c>
      <c r="B85" s="30" t="s">
        <v>253</v>
      </c>
      <c r="C85" s="31" t="s">
        <v>61</v>
      </c>
      <c r="D85" s="32" t="s">
        <v>254</v>
      </c>
      <c r="E85" s="33" t="s">
        <v>248</v>
      </c>
      <c r="F85" s="34">
        <v>37043</v>
      </c>
      <c r="G85" s="29" t="s">
        <v>17</v>
      </c>
      <c r="H85" s="35" t="s">
        <v>611</v>
      </c>
      <c r="I85" s="36" t="s">
        <v>138</v>
      </c>
      <c r="J85" s="36"/>
      <c r="K85" s="29">
        <v>355219551</v>
      </c>
      <c r="L85" s="37"/>
      <c r="M85" s="37"/>
      <c r="N85" s="37"/>
      <c r="O85" s="37"/>
      <c r="P85" s="37"/>
      <c r="Q85" s="37"/>
      <c r="R85" s="37"/>
      <c r="S85" s="37"/>
      <c r="T85" s="37"/>
      <c r="U85" s="37"/>
      <c r="V85" s="37"/>
      <c r="W85" s="37"/>
      <c r="X85" s="37"/>
      <c r="Y85" s="37"/>
      <c r="Z85" s="37"/>
      <c r="AA85" s="37"/>
    </row>
    <row r="86" spans="1:27" ht="32.25" customHeight="1">
      <c r="A86" s="29">
        <v>82</v>
      </c>
      <c r="B86" s="30" t="s">
        <v>255</v>
      </c>
      <c r="C86" s="31" t="s">
        <v>129</v>
      </c>
      <c r="D86" s="32" t="s">
        <v>256</v>
      </c>
      <c r="E86" s="33" t="s">
        <v>248</v>
      </c>
      <c r="F86" s="34">
        <v>37249</v>
      </c>
      <c r="G86" s="29" t="s">
        <v>17</v>
      </c>
      <c r="H86" s="35" t="s">
        <v>612</v>
      </c>
      <c r="I86" s="36" t="s">
        <v>194</v>
      </c>
      <c r="J86" s="36"/>
      <c r="K86" s="29">
        <v>702331500</v>
      </c>
      <c r="L86" s="37"/>
      <c r="M86" s="37"/>
      <c r="N86" s="37"/>
      <c r="O86" s="37"/>
      <c r="P86" s="37"/>
      <c r="Q86" s="37"/>
      <c r="R86" s="37"/>
      <c r="S86" s="37"/>
      <c r="T86" s="37"/>
      <c r="U86" s="37"/>
      <c r="V86" s="37"/>
      <c r="W86" s="37"/>
      <c r="X86" s="37"/>
      <c r="Y86" s="37"/>
      <c r="Z86" s="37"/>
      <c r="AA86" s="37"/>
    </row>
    <row r="87" spans="1:27" ht="31">
      <c r="A87" s="29">
        <v>83</v>
      </c>
      <c r="B87" s="30" t="s">
        <v>257</v>
      </c>
      <c r="C87" s="31" t="s">
        <v>20</v>
      </c>
      <c r="D87" s="32" t="s">
        <v>105</v>
      </c>
      <c r="E87" s="33" t="s">
        <v>248</v>
      </c>
      <c r="F87" s="34">
        <v>37056</v>
      </c>
      <c r="G87" s="29" t="s">
        <v>17</v>
      </c>
      <c r="H87" s="35" t="s">
        <v>258</v>
      </c>
      <c r="I87" s="36" t="s">
        <v>18</v>
      </c>
      <c r="J87" s="36"/>
      <c r="K87" s="29">
        <v>389408020</v>
      </c>
      <c r="L87" s="37"/>
      <c r="M87" s="37"/>
      <c r="N87" s="37"/>
      <c r="O87" s="37"/>
      <c r="P87" s="37"/>
      <c r="Q87" s="37"/>
      <c r="R87" s="37"/>
      <c r="S87" s="37"/>
      <c r="T87" s="37"/>
      <c r="U87" s="37"/>
      <c r="V87" s="37"/>
      <c r="W87" s="37"/>
      <c r="X87" s="37"/>
      <c r="Y87" s="37"/>
      <c r="Z87" s="37"/>
      <c r="AA87" s="37"/>
    </row>
    <row r="88" spans="1:27" ht="39" customHeight="1">
      <c r="A88" s="29">
        <v>84</v>
      </c>
      <c r="B88" s="30" t="s">
        <v>259</v>
      </c>
      <c r="C88" s="31" t="s">
        <v>87</v>
      </c>
      <c r="D88" s="32" t="s">
        <v>158</v>
      </c>
      <c r="E88" s="33" t="s">
        <v>260</v>
      </c>
      <c r="F88" s="34">
        <v>37062</v>
      </c>
      <c r="G88" s="29" t="s">
        <v>17</v>
      </c>
      <c r="H88" s="35" t="s">
        <v>724</v>
      </c>
      <c r="I88" s="36" t="s">
        <v>77</v>
      </c>
      <c r="J88" s="36"/>
      <c r="K88" s="29">
        <v>703995206</v>
      </c>
      <c r="L88" s="37"/>
      <c r="M88" s="37"/>
      <c r="N88" s="37"/>
      <c r="O88" s="37"/>
      <c r="P88" s="37"/>
      <c r="Q88" s="37"/>
      <c r="R88" s="37"/>
      <c r="S88" s="37"/>
      <c r="T88" s="37"/>
      <c r="U88" s="37"/>
      <c r="V88" s="37"/>
      <c r="W88" s="37"/>
      <c r="X88" s="37"/>
      <c r="Y88" s="37"/>
      <c r="Z88" s="37"/>
      <c r="AA88" s="37"/>
    </row>
    <row r="89" spans="1:27" ht="32.25" customHeight="1">
      <c r="A89" s="29">
        <v>85</v>
      </c>
      <c r="B89" s="30" t="s">
        <v>261</v>
      </c>
      <c r="C89" s="31" t="s">
        <v>20</v>
      </c>
      <c r="D89" s="32" t="s">
        <v>262</v>
      </c>
      <c r="E89" s="33" t="s">
        <v>260</v>
      </c>
      <c r="F89" s="34">
        <v>36878</v>
      </c>
      <c r="G89" s="29" t="s">
        <v>17</v>
      </c>
      <c r="H89" s="35" t="s">
        <v>666</v>
      </c>
      <c r="I89" s="36" t="s">
        <v>32</v>
      </c>
      <c r="J89" s="36"/>
      <c r="K89" s="29">
        <v>917034792</v>
      </c>
      <c r="L89" s="37"/>
      <c r="M89" s="37"/>
      <c r="N89" s="37"/>
      <c r="O89" s="37" t="s">
        <v>307</v>
      </c>
      <c r="P89" s="37"/>
      <c r="Q89" s="37"/>
      <c r="R89" s="37"/>
      <c r="S89" s="37"/>
      <c r="T89" s="37"/>
      <c r="U89" s="37"/>
      <c r="V89" s="37"/>
      <c r="W89" s="37"/>
      <c r="X89" s="37"/>
      <c r="Y89" s="37"/>
      <c r="Z89" s="37"/>
      <c r="AA89" s="37"/>
    </row>
    <row r="90" spans="1:27" ht="54.75" customHeight="1">
      <c r="A90" s="29">
        <v>86</v>
      </c>
      <c r="B90" s="30" t="s">
        <v>281</v>
      </c>
      <c r="C90" s="31" t="s">
        <v>14</v>
      </c>
      <c r="D90" s="32" t="s">
        <v>76</v>
      </c>
      <c r="E90" s="33" t="s">
        <v>282</v>
      </c>
      <c r="F90" s="34">
        <v>36939</v>
      </c>
      <c r="G90" s="29" t="s">
        <v>17</v>
      </c>
      <c r="H90" s="35" t="s">
        <v>613</v>
      </c>
      <c r="I90" s="36" t="s">
        <v>266</v>
      </c>
      <c r="J90" s="36"/>
      <c r="K90" s="29">
        <v>899867545</v>
      </c>
      <c r="L90" s="37"/>
      <c r="M90" s="37"/>
      <c r="N90" s="37"/>
      <c r="O90" s="37"/>
      <c r="P90" s="37"/>
      <c r="Q90" s="37"/>
      <c r="R90" s="37"/>
      <c r="S90" s="37"/>
      <c r="T90" s="37"/>
      <c r="U90" s="37"/>
      <c r="V90" s="37"/>
      <c r="W90" s="37"/>
      <c r="X90" s="37"/>
      <c r="Y90" s="37"/>
      <c r="Z90" s="37"/>
      <c r="AA90" s="37"/>
    </row>
    <row r="91" spans="1:27" ht="32.25" customHeight="1">
      <c r="A91" s="29">
        <v>87</v>
      </c>
      <c r="B91" s="30" t="s">
        <v>267</v>
      </c>
      <c r="C91" s="31" t="s">
        <v>268</v>
      </c>
      <c r="D91" s="32" t="s">
        <v>269</v>
      </c>
      <c r="E91" s="33" t="s">
        <v>270</v>
      </c>
      <c r="F91" s="34">
        <v>36970</v>
      </c>
      <c r="G91" s="29" t="s">
        <v>17</v>
      </c>
      <c r="H91" s="35" t="s">
        <v>725</v>
      </c>
      <c r="I91" s="36" t="s">
        <v>85</v>
      </c>
      <c r="J91" s="36"/>
      <c r="K91" s="29">
        <v>364365357</v>
      </c>
      <c r="L91" s="37"/>
      <c r="M91" s="37"/>
      <c r="N91" s="37"/>
      <c r="O91" s="37"/>
      <c r="P91" s="37"/>
      <c r="Q91" s="37"/>
      <c r="R91" s="37"/>
      <c r="S91" s="37"/>
      <c r="T91" s="37"/>
      <c r="U91" s="37"/>
      <c r="V91" s="37"/>
      <c r="W91" s="37"/>
      <c r="X91" s="37"/>
      <c r="Y91" s="37"/>
      <c r="Z91" s="37"/>
      <c r="AA91" s="37"/>
    </row>
    <row r="92" spans="1:27" ht="32.25" customHeight="1">
      <c r="A92" s="29">
        <v>88</v>
      </c>
      <c r="B92" s="30" t="s">
        <v>271</v>
      </c>
      <c r="C92" s="31" t="s">
        <v>47</v>
      </c>
      <c r="D92" s="32" t="s">
        <v>272</v>
      </c>
      <c r="E92" s="33" t="s">
        <v>273</v>
      </c>
      <c r="F92" s="34">
        <v>37049</v>
      </c>
      <c r="G92" s="29" t="s">
        <v>17</v>
      </c>
      <c r="H92" s="35" t="s">
        <v>614</v>
      </c>
      <c r="I92" s="36" t="s">
        <v>274</v>
      </c>
      <c r="J92" s="36"/>
      <c r="K92" s="29">
        <v>397164316</v>
      </c>
      <c r="L92" s="37"/>
      <c r="M92" s="37"/>
      <c r="N92" s="37"/>
      <c r="O92" s="37"/>
      <c r="P92" s="37"/>
      <c r="Q92" s="37"/>
      <c r="R92" s="37"/>
      <c r="S92" s="37"/>
      <c r="T92" s="37"/>
      <c r="U92" s="37"/>
      <c r="V92" s="37"/>
      <c r="W92" s="37"/>
      <c r="X92" s="37"/>
      <c r="Y92" s="37"/>
      <c r="Z92" s="37"/>
      <c r="AA92" s="37"/>
    </row>
    <row r="93" spans="1:27" ht="32.25" customHeight="1">
      <c r="A93" s="29">
        <v>89</v>
      </c>
      <c r="B93" s="30" t="s">
        <v>275</v>
      </c>
      <c r="C93" s="31" t="s">
        <v>14</v>
      </c>
      <c r="D93" s="32" t="s">
        <v>276</v>
      </c>
      <c r="E93" s="33" t="s">
        <v>31</v>
      </c>
      <c r="F93" s="34">
        <v>37146</v>
      </c>
      <c r="G93" s="29" t="s">
        <v>17</v>
      </c>
      <c r="H93" s="35" t="s">
        <v>615</v>
      </c>
      <c r="I93" s="36" t="s">
        <v>185</v>
      </c>
      <c r="J93" s="36"/>
      <c r="K93" s="29">
        <v>337798001</v>
      </c>
      <c r="L93" s="37"/>
      <c r="M93" s="37"/>
      <c r="N93" s="37"/>
      <c r="O93" s="37"/>
      <c r="P93" s="37"/>
      <c r="Q93" s="37"/>
      <c r="R93" s="37"/>
      <c r="S93" s="37"/>
      <c r="T93" s="37"/>
      <c r="U93" s="37"/>
      <c r="V93" s="37"/>
      <c r="W93" s="37"/>
      <c r="X93" s="37"/>
      <c r="Y93" s="37"/>
      <c r="Z93" s="37"/>
      <c r="AA93" s="37"/>
    </row>
    <row r="94" spans="1:27" ht="32.25" customHeight="1">
      <c r="A94" s="29">
        <v>90</v>
      </c>
      <c r="B94" s="30" t="s">
        <v>29</v>
      </c>
      <c r="C94" s="31" t="s">
        <v>20</v>
      </c>
      <c r="D94" s="32" t="s">
        <v>30</v>
      </c>
      <c r="E94" s="33" t="s">
        <v>31</v>
      </c>
      <c r="F94" s="34">
        <v>37142</v>
      </c>
      <c r="G94" s="29" t="s">
        <v>17</v>
      </c>
      <c r="H94" s="35" t="s">
        <v>700</v>
      </c>
      <c r="I94" s="36" t="s">
        <v>32</v>
      </c>
      <c r="J94" s="36"/>
      <c r="K94" s="29">
        <v>369075483</v>
      </c>
      <c r="L94" s="37"/>
      <c r="M94" s="37"/>
      <c r="N94" s="37"/>
      <c r="O94" s="37"/>
      <c r="P94" s="37"/>
      <c r="Q94" s="37"/>
      <c r="R94" s="37"/>
      <c r="S94" s="37"/>
      <c r="T94" s="37"/>
      <c r="U94" s="37"/>
      <c r="V94" s="37"/>
      <c r="W94" s="37"/>
      <c r="X94" s="37"/>
      <c r="Y94" s="37"/>
      <c r="Z94" s="37"/>
      <c r="AA94" s="37"/>
    </row>
    <row r="95" spans="1:27" ht="32.25" customHeight="1">
      <c r="A95" s="29">
        <v>91</v>
      </c>
      <c r="B95" s="30" t="s">
        <v>263</v>
      </c>
      <c r="C95" s="31" t="s">
        <v>144</v>
      </c>
      <c r="D95" s="32" t="s">
        <v>264</v>
      </c>
      <c r="E95" s="33" t="s">
        <v>265</v>
      </c>
      <c r="F95" s="34">
        <v>37123</v>
      </c>
      <c r="G95" s="29" t="s">
        <v>17</v>
      </c>
      <c r="H95" s="35" t="s">
        <v>616</v>
      </c>
      <c r="I95" s="36" t="s">
        <v>266</v>
      </c>
      <c r="J95" s="36"/>
      <c r="K95" s="29">
        <v>941409078</v>
      </c>
      <c r="L95" s="37"/>
      <c r="M95" s="37"/>
      <c r="N95" s="37"/>
      <c r="O95" s="37"/>
      <c r="P95" s="37"/>
      <c r="Q95" s="37"/>
      <c r="R95" s="37"/>
      <c r="S95" s="37"/>
      <c r="T95" s="37"/>
      <c r="U95" s="37"/>
      <c r="V95" s="37"/>
      <c r="W95" s="37"/>
      <c r="X95" s="37"/>
      <c r="Y95" s="37"/>
      <c r="Z95" s="37"/>
      <c r="AA95" s="37"/>
    </row>
    <row r="96" spans="1:27" ht="32.25" customHeight="1">
      <c r="A96" s="29">
        <v>92</v>
      </c>
      <c r="B96" s="30" t="s">
        <v>283</v>
      </c>
      <c r="C96" s="31" t="s">
        <v>42</v>
      </c>
      <c r="D96" s="32" t="s">
        <v>264</v>
      </c>
      <c r="E96" s="33" t="s">
        <v>265</v>
      </c>
      <c r="F96" s="34">
        <v>36972</v>
      </c>
      <c r="G96" s="29" t="s">
        <v>17</v>
      </c>
      <c r="H96" s="35" t="s">
        <v>618</v>
      </c>
      <c r="I96" s="36" t="s">
        <v>23</v>
      </c>
      <c r="J96" s="36"/>
      <c r="K96" s="29">
        <v>941068246</v>
      </c>
      <c r="L96" s="37"/>
      <c r="M96" s="37"/>
      <c r="N96" s="37"/>
      <c r="O96" s="37"/>
      <c r="P96" s="37"/>
      <c r="Q96" s="37"/>
      <c r="R96" s="37"/>
      <c r="S96" s="37"/>
      <c r="T96" s="37"/>
      <c r="U96" s="37"/>
      <c r="V96" s="37"/>
      <c r="W96" s="37"/>
      <c r="X96" s="37"/>
      <c r="Y96" s="37"/>
      <c r="Z96" s="37"/>
      <c r="AA96" s="37"/>
    </row>
    <row r="97" spans="1:27" ht="32.25" customHeight="1">
      <c r="A97" s="29">
        <v>93</v>
      </c>
      <c r="B97" s="30" t="s">
        <v>284</v>
      </c>
      <c r="C97" s="31" t="s">
        <v>95</v>
      </c>
      <c r="D97" s="32" t="s">
        <v>285</v>
      </c>
      <c r="E97" s="33" t="s">
        <v>286</v>
      </c>
      <c r="F97" s="34">
        <v>36995</v>
      </c>
      <c r="G97" s="29" t="s">
        <v>17</v>
      </c>
      <c r="H97" s="35" t="s">
        <v>685</v>
      </c>
      <c r="I97" s="36" t="s">
        <v>207</v>
      </c>
      <c r="J97" s="36"/>
      <c r="K97" s="29">
        <v>941416769</v>
      </c>
      <c r="L97" s="37"/>
      <c r="M97" s="37"/>
      <c r="N97" s="37"/>
      <c r="O97" s="37"/>
      <c r="P97" s="37"/>
      <c r="Q97" s="37"/>
      <c r="R97" s="37"/>
      <c r="S97" s="37"/>
      <c r="T97" s="37"/>
      <c r="U97" s="37"/>
      <c r="V97" s="37"/>
      <c r="W97" s="37"/>
      <c r="X97" s="37"/>
      <c r="Y97" s="37"/>
      <c r="Z97" s="37"/>
      <c r="AA97" s="37"/>
    </row>
    <row r="98" spans="1:27" ht="32.25" customHeight="1">
      <c r="A98" s="29">
        <v>94</v>
      </c>
      <c r="B98" s="30" t="s">
        <v>287</v>
      </c>
      <c r="C98" s="31" t="s">
        <v>94</v>
      </c>
      <c r="D98" s="32" t="s">
        <v>288</v>
      </c>
      <c r="E98" s="33" t="s">
        <v>289</v>
      </c>
      <c r="F98" s="34">
        <v>36994</v>
      </c>
      <c r="G98" s="29" t="s">
        <v>17</v>
      </c>
      <c r="H98" s="35" t="s">
        <v>290</v>
      </c>
      <c r="I98" s="36" t="s">
        <v>223</v>
      </c>
      <c r="J98" s="36"/>
      <c r="K98" s="29">
        <v>395517800</v>
      </c>
      <c r="L98" s="37"/>
      <c r="M98" s="37"/>
      <c r="N98" s="37"/>
      <c r="O98" s="37"/>
      <c r="P98" s="37"/>
      <c r="Q98" s="37"/>
      <c r="R98" s="37"/>
      <c r="S98" s="37"/>
      <c r="T98" s="37"/>
      <c r="U98" s="37"/>
      <c r="V98" s="37"/>
      <c r="W98" s="37"/>
      <c r="X98" s="37"/>
      <c r="Y98" s="37"/>
      <c r="Z98" s="37"/>
      <c r="AA98" s="37"/>
    </row>
    <row r="99" spans="1:27" ht="44.25" customHeight="1">
      <c r="A99" s="29">
        <v>95</v>
      </c>
      <c r="B99" s="30" t="s">
        <v>291</v>
      </c>
      <c r="C99" s="31" t="s">
        <v>144</v>
      </c>
      <c r="D99" s="32" t="s">
        <v>292</v>
      </c>
      <c r="E99" s="33" t="s">
        <v>289</v>
      </c>
      <c r="F99" s="34">
        <v>36657</v>
      </c>
      <c r="G99" s="29" t="s">
        <v>17</v>
      </c>
      <c r="H99" s="35" t="s">
        <v>619</v>
      </c>
      <c r="I99" s="36" t="s">
        <v>50</v>
      </c>
      <c r="J99" s="36"/>
      <c r="K99" s="29">
        <v>708412604</v>
      </c>
      <c r="L99" s="37"/>
      <c r="M99" s="37"/>
      <c r="N99" s="37"/>
      <c r="O99" s="37"/>
      <c r="P99" s="37"/>
      <c r="Q99" s="37"/>
      <c r="R99" s="37"/>
      <c r="S99" s="37"/>
      <c r="T99" s="37"/>
      <c r="U99" s="37"/>
      <c r="V99" s="37"/>
      <c r="W99" s="37"/>
      <c r="X99" s="37"/>
      <c r="Y99" s="37"/>
      <c r="Z99" s="37"/>
      <c r="AA99" s="37"/>
    </row>
    <row r="100" spans="1:27" ht="32.25" customHeight="1">
      <c r="A100" s="29">
        <v>96</v>
      </c>
      <c r="B100" s="30" t="s">
        <v>293</v>
      </c>
      <c r="C100" s="31" t="s">
        <v>72</v>
      </c>
      <c r="D100" s="32" t="s">
        <v>294</v>
      </c>
      <c r="E100" s="33" t="s">
        <v>289</v>
      </c>
      <c r="F100" s="34">
        <v>37250</v>
      </c>
      <c r="G100" s="29" t="s">
        <v>17</v>
      </c>
      <c r="H100" s="35" t="s">
        <v>295</v>
      </c>
      <c r="I100" s="36" t="s">
        <v>23</v>
      </c>
      <c r="J100" s="36"/>
      <c r="K100" s="29">
        <v>833852219</v>
      </c>
      <c r="L100" s="37"/>
      <c r="M100" s="37"/>
      <c r="N100" s="37"/>
      <c r="O100" s="37"/>
      <c r="P100" s="37"/>
      <c r="Q100" s="37"/>
      <c r="R100" s="37"/>
      <c r="S100" s="37"/>
      <c r="T100" s="37"/>
      <c r="U100" s="37"/>
      <c r="V100" s="37"/>
      <c r="W100" s="37"/>
      <c r="X100" s="37"/>
      <c r="Y100" s="37"/>
      <c r="Z100" s="37"/>
      <c r="AA100" s="37"/>
    </row>
    <row r="101" spans="1:27" ht="32.25" customHeight="1">
      <c r="A101" s="29">
        <v>97</v>
      </c>
      <c r="B101" s="30" t="s">
        <v>296</v>
      </c>
      <c r="C101" s="31" t="s">
        <v>90</v>
      </c>
      <c r="D101" s="32" t="s">
        <v>297</v>
      </c>
      <c r="E101" s="33" t="s">
        <v>294</v>
      </c>
      <c r="F101" s="34">
        <v>37200</v>
      </c>
      <c r="G101" s="29" t="s">
        <v>17</v>
      </c>
      <c r="H101" s="35" t="s">
        <v>298</v>
      </c>
      <c r="I101" s="36" t="s">
        <v>223</v>
      </c>
      <c r="J101" s="36"/>
      <c r="K101" s="29">
        <v>914219425</v>
      </c>
      <c r="L101" s="37"/>
      <c r="M101" s="37"/>
      <c r="N101" s="37"/>
      <c r="O101" s="37"/>
      <c r="P101" s="37"/>
      <c r="Q101" s="37"/>
      <c r="R101" s="37"/>
      <c r="S101" s="37"/>
      <c r="T101" s="37"/>
      <c r="U101" s="37"/>
      <c r="V101" s="37"/>
      <c r="W101" s="37"/>
      <c r="X101" s="37"/>
      <c r="Y101" s="37"/>
      <c r="Z101" s="37"/>
      <c r="AA101" s="37"/>
    </row>
    <row r="102" spans="1:27" ht="32.25" customHeight="1">
      <c r="A102" s="29">
        <v>98</v>
      </c>
      <c r="B102" s="30" t="s">
        <v>299</v>
      </c>
      <c r="C102" s="31" t="s">
        <v>20</v>
      </c>
      <c r="D102" s="32" t="s">
        <v>300</v>
      </c>
      <c r="E102" s="33" t="s">
        <v>294</v>
      </c>
      <c r="F102" s="34">
        <v>37030</v>
      </c>
      <c r="G102" s="29" t="s">
        <v>17</v>
      </c>
      <c r="H102" s="35" t="s">
        <v>301</v>
      </c>
      <c r="I102" s="36" t="s">
        <v>168</v>
      </c>
      <c r="J102" s="36"/>
      <c r="K102" s="29">
        <v>326816749</v>
      </c>
      <c r="L102" s="37"/>
      <c r="M102" s="37"/>
      <c r="N102" s="37"/>
      <c r="O102" s="37"/>
      <c r="P102" s="37"/>
      <c r="Q102" s="37"/>
      <c r="R102" s="37"/>
      <c r="S102" s="37"/>
      <c r="T102" s="37"/>
      <c r="U102" s="37"/>
      <c r="V102" s="37"/>
      <c r="W102" s="37"/>
      <c r="X102" s="37"/>
      <c r="Y102" s="37"/>
      <c r="Z102" s="37"/>
      <c r="AA102" s="37"/>
    </row>
    <row r="103" spans="1:27" ht="28.5" customHeight="1">
      <c r="A103" s="11"/>
      <c r="B103" s="11"/>
      <c r="C103" s="11"/>
      <c r="D103" s="11"/>
      <c r="E103" s="42"/>
      <c r="F103" s="11"/>
      <c r="G103" s="11"/>
      <c r="H103" s="43"/>
      <c r="I103" s="44"/>
      <c r="J103" s="44"/>
      <c r="K103" s="45"/>
      <c r="L103" s="11"/>
      <c r="M103" s="11"/>
      <c r="N103" s="11"/>
      <c r="O103" s="11"/>
      <c r="P103" s="11"/>
      <c r="Q103" s="11"/>
      <c r="R103" s="11"/>
      <c r="S103" s="11"/>
      <c r="T103" s="11"/>
      <c r="U103" s="11"/>
      <c r="V103" s="11"/>
      <c r="W103" s="11"/>
      <c r="X103" s="11"/>
      <c r="Y103" s="11"/>
      <c r="Z103" s="11"/>
      <c r="AA103" s="11"/>
    </row>
    <row r="104" spans="1:27" ht="15.75" customHeight="1">
      <c r="A104" s="11"/>
      <c r="B104" s="46" t="s">
        <v>302</v>
      </c>
      <c r="C104" s="47"/>
      <c r="D104" s="47"/>
      <c r="E104" s="46"/>
      <c r="F104" s="48" t="s">
        <v>303</v>
      </c>
      <c r="G104" s="46"/>
      <c r="H104" s="49" t="s">
        <v>304</v>
      </c>
      <c r="I104" s="24" t="s">
        <v>305</v>
      </c>
      <c r="J104" s="24"/>
      <c r="K104" s="44"/>
      <c r="L104" s="11"/>
      <c r="M104" s="11"/>
      <c r="N104" s="11"/>
      <c r="O104" s="11"/>
      <c r="P104" s="11"/>
      <c r="Q104" s="11"/>
      <c r="R104" s="11"/>
      <c r="S104" s="11"/>
      <c r="T104" s="11"/>
      <c r="U104" s="11"/>
      <c r="V104" s="11"/>
      <c r="W104" s="11"/>
      <c r="X104" s="11"/>
      <c r="Y104" s="11"/>
      <c r="Z104" s="11"/>
      <c r="AA104" s="11"/>
    </row>
    <row r="105" spans="1:27" ht="15.75" customHeight="1">
      <c r="D105" s="11"/>
      <c r="E105" s="42"/>
      <c r="H105" s="50"/>
      <c r="I105" s="44"/>
      <c r="J105" s="44"/>
      <c r="K105" s="45"/>
    </row>
    <row r="106" spans="1:27" ht="15.75" customHeight="1">
      <c r="D106" s="11"/>
      <c r="E106" s="42"/>
      <c r="H106" s="50"/>
      <c r="I106" s="44"/>
      <c r="J106" s="44"/>
      <c r="K106" s="45"/>
    </row>
    <row r="107" spans="1:27" ht="15.75" customHeight="1">
      <c r="D107" s="11"/>
      <c r="E107" s="42"/>
      <c r="H107" s="50"/>
      <c r="I107" s="44"/>
      <c r="J107" s="44"/>
      <c r="K107" s="45"/>
    </row>
    <row r="108" spans="1:27" ht="15.75" customHeight="1">
      <c r="D108" s="11"/>
      <c r="E108" s="42"/>
      <c r="H108" s="50"/>
      <c r="I108" s="44"/>
      <c r="J108" s="44"/>
      <c r="K108" s="45"/>
    </row>
    <row r="109" spans="1:27" ht="15.75" customHeight="1">
      <c r="D109" s="11"/>
      <c r="E109" s="42"/>
      <c r="H109" s="50"/>
      <c r="I109" s="44"/>
      <c r="J109" s="44"/>
      <c r="K109" s="45"/>
    </row>
    <row r="110" spans="1:27" ht="15.75" customHeight="1">
      <c r="D110" s="11"/>
      <c r="E110" s="42"/>
      <c r="H110" s="50"/>
      <c r="I110" s="44"/>
      <c r="J110" s="44"/>
      <c r="K110" s="45"/>
    </row>
    <row r="111" spans="1:27" ht="15.75" customHeight="1">
      <c r="D111" s="11"/>
      <c r="E111" s="42"/>
      <c r="H111" s="50"/>
      <c r="I111" s="44"/>
      <c r="J111" s="44"/>
      <c r="K111" s="45"/>
    </row>
    <row r="112" spans="1:27" ht="15.75" customHeight="1">
      <c r="D112" s="11"/>
      <c r="E112" s="42"/>
      <c r="H112" s="50"/>
      <c r="I112" s="44"/>
      <c r="J112" s="44"/>
      <c r="K112" s="45"/>
    </row>
    <row r="113" spans="4:11" ht="15.75" customHeight="1">
      <c r="D113" s="11"/>
      <c r="E113" s="42"/>
      <c r="H113" s="50"/>
      <c r="I113" s="44"/>
      <c r="J113" s="44"/>
      <c r="K113" s="45"/>
    </row>
    <row r="114" spans="4:11" ht="15.75" customHeight="1">
      <c r="D114" s="11"/>
      <c r="E114" s="42"/>
      <c r="H114" s="50"/>
      <c r="I114" s="44"/>
      <c r="J114" s="44"/>
      <c r="K114" s="45"/>
    </row>
    <row r="115" spans="4:11" ht="15.75" customHeight="1">
      <c r="D115" s="11"/>
      <c r="E115" s="42"/>
      <c r="H115" s="50"/>
      <c r="I115" s="44"/>
      <c r="J115" s="44"/>
      <c r="K115" s="45"/>
    </row>
    <row r="116" spans="4:11" ht="15.75" customHeight="1">
      <c r="D116" s="11"/>
      <c r="E116" s="42"/>
      <c r="H116" s="50"/>
      <c r="I116" s="44"/>
      <c r="J116" s="44"/>
      <c r="K116" s="45"/>
    </row>
    <row r="117" spans="4:11" ht="15.75" customHeight="1">
      <c r="D117" s="11"/>
      <c r="E117" s="42"/>
      <c r="H117" s="50"/>
      <c r="I117" s="44"/>
      <c r="J117" s="44"/>
      <c r="K117" s="45"/>
    </row>
    <row r="118" spans="4:11" ht="15.75" customHeight="1">
      <c r="D118" s="11"/>
      <c r="E118" s="42"/>
      <c r="H118" s="50"/>
      <c r="I118" s="44"/>
      <c r="J118" s="44"/>
      <c r="K118" s="45"/>
    </row>
    <row r="119" spans="4:11" ht="15.75" customHeight="1">
      <c r="D119" s="11"/>
      <c r="E119" s="42"/>
      <c r="H119" s="50"/>
      <c r="I119" s="44"/>
      <c r="J119" s="44"/>
      <c r="K119" s="45"/>
    </row>
    <row r="120" spans="4:11" ht="15.75" customHeight="1">
      <c r="D120" s="11"/>
      <c r="E120" s="42"/>
      <c r="H120" s="50"/>
      <c r="I120" s="44"/>
      <c r="J120" s="44"/>
      <c r="K120" s="45"/>
    </row>
    <row r="121" spans="4:11" ht="15.75" customHeight="1">
      <c r="D121" s="11"/>
      <c r="E121" s="42"/>
      <c r="H121" s="50"/>
      <c r="I121" s="44"/>
      <c r="J121" s="44"/>
      <c r="K121" s="45"/>
    </row>
    <row r="122" spans="4:11" ht="15.75" customHeight="1">
      <c r="D122" s="11"/>
      <c r="E122" s="42"/>
      <c r="H122" s="50"/>
      <c r="I122" s="44"/>
      <c r="J122" s="44"/>
      <c r="K122" s="45"/>
    </row>
    <row r="123" spans="4:11" ht="15.75" customHeight="1">
      <c r="D123" s="11"/>
      <c r="E123" s="42"/>
      <c r="H123" s="50"/>
      <c r="I123" s="44"/>
      <c r="J123" s="44"/>
      <c r="K123" s="45"/>
    </row>
    <row r="124" spans="4:11" ht="15.75" customHeight="1">
      <c r="D124" s="11"/>
      <c r="E124" s="42"/>
      <c r="H124" s="50"/>
      <c r="I124" s="44"/>
      <c r="J124" s="44"/>
      <c r="K124" s="45"/>
    </row>
    <row r="125" spans="4:11" ht="15.75" customHeight="1">
      <c r="D125" s="11"/>
      <c r="E125" s="42"/>
      <c r="H125" s="50"/>
      <c r="I125" s="44"/>
      <c r="J125" s="44"/>
      <c r="K125" s="45"/>
    </row>
    <row r="126" spans="4:11" ht="15.75" customHeight="1">
      <c r="D126" s="11"/>
      <c r="E126" s="42"/>
      <c r="H126" s="50"/>
      <c r="I126" s="44"/>
      <c r="J126" s="44"/>
      <c r="K126" s="45"/>
    </row>
    <row r="127" spans="4:11" ht="15.75" customHeight="1">
      <c r="D127" s="11"/>
      <c r="E127" s="42"/>
      <c r="H127" s="50"/>
      <c r="I127" s="44"/>
      <c r="J127" s="44"/>
      <c r="K127" s="45"/>
    </row>
    <row r="128" spans="4:11" ht="15.75" customHeight="1">
      <c r="D128" s="11"/>
      <c r="E128" s="42"/>
      <c r="H128" s="50"/>
      <c r="I128" s="44"/>
      <c r="J128" s="44"/>
      <c r="K128" s="45"/>
    </row>
    <row r="129" spans="4:11" ht="15.75" customHeight="1">
      <c r="D129" s="11"/>
      <c r="E129" s="42"/>
      <c r="H129" s="50"/>
      <c r="I129" s="44"/>
      <c r="J129" s="44"/>
      <c r="K129" s="45"/>
    </row>
    <row r="130" spans="4:11" ht="15.75" customHeight="1">
      <c r="D130" s="11"/>
      <c r="E130" s="42"/>
      <c r="H130" s="50"/>
      <c r="I130" s="44"/>
      <c r="J130" s="44"/>
      <c r="K130" s="45"/>
    </row>
    <row r="131" spans="4:11" ht="15.75" customHeight="1">
      <c r="D131" s="11"/>
      <c r="E131" s="42"/>
      <c r="H131" s="50"/>
      <c r="I131" s="44"/>
      <c r="J131" s="44"/>
      <c r="K131" s="45"/>
    </row>
    <row r="132" spans="4:11" ht="15.75" customHeight="1">
      <c r="D132" s="11"/>
      <c r="E132" s="42"/>
      <c r="H132" s="50"/>
      <c r="I132" s="44"/>
      <c r="J132" s="44"/>
      <c r="K132" s="45"/>
    </row>
    <row r="133" spans="4:11" ht="15.75" customHeight="1">
      <c r="D133" s="11"/>
      <c r="E133" s="42"/>
      <c r="H133" s="50"/>
      <c r="I133" s="44"/>
      <c r="J133" s="44"/>
      <c r="K133" s="45"/>
    </row>
    <row r="134" spans="4:11" ht="15.75" customHeight="1">
      <c r="D134" s="11"/>
      <c r="E134" s="42"/>
      <c r="H134" s="50"/>
      <c r="I134" s="44"/>
      <c r="J134" s="44"/>
      <c r="K134" s="45"/>
    </row>
    <row r="135" spans="4:11" ht="15.75" customHeight="1">
      <c r="D135" s="11"/>
      <c r="E135" s="42"/>
      <c r="H135" s="50"/>
      <c r="I135" s="44"/>
      <c r="J135" s="44"/>
      <c r="K135" s="45"/>
    </row>
    <row r="136" spans="4:11" ht="15.75" customHeight="1">
      <c r="D136" s="11"/>
      <c r="E136" s="42"/>
      <c r="H136" s="50"/>
      <c r="I136" s="44"/>
      <c r="J136" s="44"/>
      <c r="K136" s="45"/>
    </row>
    <row r="137" spans="4:11" ht="15.75" customHeight="1">
      <c r="D137" s="11"/>
      <c r="E137" s="42"/>
      <c r="H137" s="50"/>
      <c r="I137" s="44"/>
      <c r="J137" s="44"/>
      <c r="K137" s="45"/>
    </row>
    <row r="138" spans="4:11" ht="15.75" customHeight="1">
      <c r="D138" s="11"/>
      <c r="E138" s="42"/>
      <c r="H138" s="50"/>
      <c r="I138" s="44"/>
      <c r="J138" s="44"/>
      <c r="K138" s="45"/>
    </row>
    <row r="139" spans="4:11" ht="15.75" customHeight="1">
      <c r="D139" s="11"/>
      <c r="E139" s="42"/>
      <c r="H139" s="50"/>
      <c r="I139" s="44"/>
      <c r="J139" s="44"/>
      <c r="K139" s="45"/>
    </row>
    <row r="140" spans="4:11" ht="15.75" customHeight="1">
      <c r="D140" s="11"/>
      <c r="E140" s="42"/>
      <c r="H140" s="50"/>
      <c r="I140" s="44"/>
      <c r="J140" s="44"/>
      <c r="K140" s="45"/>
    </row>
    <row r="141" spans="4:11" ht="15.75" customHeight="1">
      <c r="D141" s="11"/>
      <c r="E141" s="42"/>
      <c r="H141" s="50"/>
      <c r="I141" s="44"/>
      <c r="J141" s="44"/>
      <c r="K141" s="45"/>
    </row>
    <row r="142" spans="4:11" ht="15.75" customHeight="1">
      <c r="D142" s="11"/>
      <c r="E142" s="42"/>
      <c r="H142" s="50"/>
      <c r="I142" s="44"/>
      <c r="J142" s="44"/>
      <c r="K142" s="45"/>
    </row>
    <row r="143" spans="4:11" ht="15.75" customHeight="1">
      <c r="D143" s="11"/>
      <c r="E143" s="42"/>
      <c r="H143" s="50"/>
      <c r="I143" s="44"/>
      <c r="J143" s="44"/>
      <c r="K143" s="45"/>
    </row>
    <row r="144" spans="4:11" ht="15.75" customHeight="1">
      <c r="D144" s="11"/>
      <c r="E144" s="42"/>
      <c r="H144" s="50"/>
      <c r="I144" s="44"/>
      <c r="J144" s="44"/>
      <c r="K144" s="45"/>
    </row>
    <row r="145" spans="4:11" ht="15.75" customHeight="1">
      <c r="D145" s="11"/>
      <c r="E145" s="42"/>
      <c r="H145" s="50"/>
      <c r="I145" s="44"/>
      <c r="J145" s="44"/>
      <c r="K145" s="45"/>
    </row>
    <row r="146" spans="4:11" ht="15.75" customHeight="1">
      <c r="D146" s="11"/>
      <c r="E146" s="42"/>
      <c r="H146" s="50"/>
      <c r="I146" s="44"/>
      <c r="J146" s="44"/>
      <c r="K146" s="45"/>
    </row>
    <row r="147" spans="4:11" ht="15.75" customHeight="1">
      <c r="D147" s="11"/>
      <c r="E147" s="42"/>
      <c r="H147" s="50"/>
      <c r="I147" s="44"/>
      <c r="J147" s="44"/>
      <c r="K147" s="45"/>
    </row>
    <row r="148" spans="4:11" ht="15.75" customHeight="1">
      <c r="D148" s="11"/>
      <c r="E148" s="42"/>
      <c r="H148" s="50"/>
      <c r="I148" s="44"/>
      <c r="J148" s="44"/>
      <c r="K148" s="45"/>
    </row>
    <row r="149" spans="4:11" ht="15.75" customHeight="1">
      <c r="D149" s="11"/>
      <c r="E149" s="42"/>
      <c r="H149" s="50"/>
      <c r="I149" s="44"/>
      <c r="J149" s="44"/>
      <c r="K149" s="45"/>
    </row>
    <row r="150" spans="4:11" ht="15.75" customHeight="1">
      <c r="D150" s="11"/>
      <c r="E150" s="42"/>
      <c r="H150" s="50"/>
      <c r="I150" s="44"/>
      <c r="J150" s="44"/>
      <c r="K150" s="45"/>
    </row>
    <row r="151" spans="4:11" ht="15.75" customHeight="1">
      <c r="D151" s="11"/>
      <c r="E151" s="42"/>
      <c r="H151" s="50"/>
      <c r="I151" s="44"/>
      <c r="J151" s="44"/>
      <c r="K151" s="45"/>
    </row>
    <row r="152" spans="4:11" ht="15.75" customHeight="1">
      <c r="D152" s="11"/>
      <c r="E152" s="42"/>
      <c r="H152" s="50"/>
      <c r="I152" s="44"/>
      <c r="J152" s="44"/>
      <c r="K152" s="45"/>
    </row>
    <row r="153" spans="4:11" ht="15.75" customHeight="1">
      <c r="D153" s="11"/>
      <c r="E153" s="42"/>
      <c r="H153" s="50"/>
      <c r="I153" s="44"/>
      <c r="J153" s="44"/>
      <c r="K153" s="45"/>
    </row>
    <row r="154" spans="4:11" ht="15.75" customHeight="1">
      <c r="D154" s="11"/>
      <c r="E154" s="42"/>
      <c r="H154" s="50"/>
      <c r="I154" s="44"/>
      <c r="J154" s="44"/>
      <c r="K154" s="45"/>
    </row>
    <row r="155" spans="4:11" ht="15.75" customHeight="1">
      <c r="D155" s="11"/>
      <c r="E155" s="42"/>
      <c r="H155" s="50"/>
      <c r="I155" s="44"/>
      <c r="J155" s="44"/>
      <c r="K155" s="45"/>
    </row>
    <row r="156" spans="4:11" ht="15.75" customHeight="1">
      <c r="D156" s="11"/>
      <c r="E156" s="42"/>
      <c r="H156" s="50"/>
      <c r="I156" s="44"/>
      <c r="J156" s="44"/>
      <c r="K156" s="45"/>
    </row>
    <row r="157" spans="4:11" ht="15.75" customHeight="1">
      <c r="D157" s="11"/>
      <c r="E157" s="42"/>
      <c r="H157" s="50"/>
      <c r="I157" s="44"/>
      <c r="J157" s="44"/>
      <c r="K157" s="45"/>
    </row>
    <row r="158" spans="4:11" ht="15.75" customHeight="1">
      <c r="D158" s="11"/>
      <c r="E158" s="42"/>
      <c r="H158" s="50"/>
      <c r="I158" s="44"/>
      <c r="J158" s="44"/>
      <c r="K158" s="45"/>
    </row>
    <row r="159" spans="4:11" ht="15.75" customHeight="1">
      <c r="D159" s="11"/>
      <c r="E159" s="42"/>
      <c r="H159" s="50"/>
      <c r="I159" s="44"/>
      <c r="J159" s="44"/>
      <c r="K159" s="45"/>
    </row>
    <row r="160" spans="4:11" ht="15.75" customHeight="1">
      <c r="D160" s="11"/>
      <c r="E160" s="42"/>
      <c r="H160" s="50"/>
      <c r="I160" s="44"/>
      <c r="J160" s="44"/>
      <c r="K160" s="45"/>
    </row>
    <row r="161" spans="4:11" ht="15.75" customHeight="1">
      <c r="D161" s="11"/>
      <c r="E161" s="42"/>
      <c r="H161" s="50"/>
      <c r="I161" s="44"/>
      <c r="J161" s="44"/>
      <c r="K161" s="45"/>
    </row>
    <row r="162" spans="4:11" ht="15.75" customHeight="1">
      <c r="D162" s="11"/>
      <c r="E162" s="42"/>
      <c r="H162" s="50"/>
      <c r="I162" s="44"/>
      <c r="J162" s="44"/>
      <c r="K162" s="45"/>
    </row>
    <row r="163" spans="4:11" ht="15.75" customHeight="1">
      <c r="D163" s="11"/>
      <c r="E163" s="42"/>
      <c r="H163" s="50"/>
      <c r="I163" s="44"/>
      <c r="J163" s="44"/>
      <c r="K163" s="45"/>
    </row>
    <row r="164" spans="4:11" ht="15.75" customHeight="1">
      <c r="D164" s="11"/>
      <c r="E164" s="42"/>
      <c r="H164" s="50"/>
      <c r="I164" s="44"/>
      <c r="J164" s="44"/>
      <c r="K164" s="45"/>
    </row>
    <row r="165" spans="4:11" ht="15.75" customHeight="1">
      <c r="D165" s="11"/>
      <c r="E165" s="42"/>
      <c r="H165" s="50"/>
      <c r="I165" s="44"/>
      <c r="J165" s="44"/>
      <c r="K165" s="45"/>
    </row>
    <row r="166" spans="4:11" ht="15.75" customHeight="1">
      <c r="D166" s="11"/>
      <c r="E166" s="42"/>
      <c r="H166" s="50"/>
      <c r="I166" s="44"/>
      <c r="J166" s="44"/>
      <c r="K166" s="45"/>
    </row>
    <row r="167" spans="4:11" ht="15.75" customHeight="1">
      <c r="D167" s="11"/>
      <c r="E167" s="42"/>
      <c r="H167" s="50"/>
      <c r="I167" s="44"/>
      <c r="J167" s="44"/>
      <c r="K167" s="45"/>
    </row>
    <row r="168" spans="4:11" ht="15.75" customHeight="1">
      <c r="D168" s="11"/>
      <c r="E168" s="42"/>
      <c r="H168" s="50"/>
      <c r="I168" s="44"/>
      <c r="J168" s="44"/>
      <c r="K168" s="45"/>
    </row>
    <row r="169" spans="4:11" ht="15.75" customHeight="1">
      <c r="D169" s="11"/>
      <c r="E169" s="42"/>
      <c r="H169" s="50"/>
      <c r="I169" s="44"/>
      <c r="J169" s="44"/>
      <c r="K169" s="45"/>
    </row>
    <row r="170" spans="4:11" ht="15.75" customHeight="1">
      <c r="D170" s="11"/>
      <c r="E170" s="42"/>
      <c r="H170" s="50"/>
      <c r="I170" s="44"/>
      <c r="J170" s="44"/>
      <c r="K170" s="45"/>
    </row>
    <row r="171" spans="4:11" ht="15.75" customHeight="1">
      <c r="D171" s="11"/>
      <c r="E171" s="42"/>
      <c r="H171" s="50"/>
      <c r="I171" s="44"/>
      <c r="J171" s="44"/>
      <c r="K171" s="45"/>
    </row>
    <row r="172" spans="4:11" ht="15.75" customHeight="1">
      <c r="D172" s="11"/>
      <c r="E172" s="42"/>
      <c r="H172" s="50"/>
      <c r="I172" s="44"/>
      <c r="J172" s="44"/>
      <c r="K172" s="45"/>
    </row>
    <row r="173" spans="4:11" ht="15.75" customHeight="1">
      <c r="D173" s="11"/>
      <c r="E173" s="42"/>
      <c r="H173" s="50"/>
      <c r="I173" s="44"/>
      <c r="J173" s="44"/>
      <c r="K173" s="45"/>
    </row>
    <row r="174" spans="4:11" ht="15.75" customHeight="1">
      <c r="D174" s="11"/>
      <c r="E174" s="42"/>
      <c r="H174" s="50"/>
      <c r="I174" s="44"/>
      <c r="J174" s="44"/>
      <c r="K174" s="45"/>
    </row>
    <row r="175" spans="4:11" ht="15.75" customHeight="1">
      <c r="D175" s="11"/>
      <c r="E175" s="42"/>
      <c r="H175" s="50"/>
      <c r="I175" s="44"/>
      <c r="J175" s="44"/>
      <c r="K175" s="45"/>
    </row>
    <row r="176" spans="4:11" ht="15.75" customHeight="1">
      <c r="D176" s="11"/>
      <c r="E176" s="42"/>
      <c r="H176" s="50"/>
      <c r="I176" s="44"/>
      <c r="J176" s="44"/>
      <c r="K176" s="45"/>
    </row>
    <row r="177" spans="4:11" ht="15.75" customHeight="1">
      <c r="D177" s="11"/>
      <c r="E177" s="42"/>
      <c r="H177" s="50"/>
      <c r="I177" s="44"/>
      <c r="J177" s="44"/>
      <c r="K177" s="45"/>
    </row>
    <row r="178" spans="4:11" ht="15.75" customHeight="1">
      <c r="D178" s="11"/>
      <c r="E178" s="42"/>
      <c r="H178" s="50"/>
      <c r="I178" s="44"/>
      <c r="J178" s="44"/>
      <c r="K178" s="45"/>
    </row>
    <row r="179" spans="4:11" ht="15.75" customHeight="1">
      <c r="D179" s="11"/>
      <c r="E179" s="42"/>
      <c r="H179" s="50"/>
      <c r="I179" s="44"/>
      <c r="J179" s="44"/>
      <c r="K179" s="45"/>
    </row>
    <row r="180" spans="4:11" ht="15.75" customHeight="1">
      <c r="D180" s="11"/>
      <c r="E180" s="42"/>
      <c r="H180" s="50"/>
      <c r="I180" s="44"/>
      <c r="J180" s="44"/>
      <c r="K180" s="45"/>
    </row>
    <row r="181" spans="4:11" ht="15.75" customHeight="1">
      <c r="D181" s="11"/>
      <c r="E181" s="42"/>
      <c r="H181" s="50"/>
      <c r="I181" s="44"/>
      <c r="J181" s="44"/>
      <c r="K181" s="45"/>
    </row>
    <row r="182" spans="4:11" ht="15.75" customHeight="1">
      <c r="D182" s="11"/>
      <c r="E182" s="42"/>
      <c r="H182" s="50"/>
      <c r="I182" s="44"/>
      <c r="J182" s="44"/>
      <c r="K182" s="45"/>
    </row>
    <row r="183" spans="4:11" ht="15.75" customHeight="1">
      <c r="D183" s="11"/>
      <c r="E183" s="42"/>
      <c r="H183" s="50"/>
      <c r="I183" s="44"/>
      <c r="J183" s="44"/>
      <c r="K183" s="45"/>
    </row>
    <row r="184" spans="4:11" ht="15.75" customHeight="1">
      <c r="D184" s="11"/>
      <c r="E184" s="42"/>
      <c r="H184" s="50"/>
      <c r="I184" s="44"/>
      <c r="J184" s="44"/>
      <c r="K184" s="45"/>
    </row>
    <row r="185" spans="4:11" ht="15.75" customHeight="1">
      <c r="D185" s="11"/>
      <c r="E185" s="42"/>
      <c r="H185" s="50"/>
      <c r="I185" s="44"/>
      <c r="J185" s="44"/>
      <c r="K185" s="45"/>
    </row>
    <row r="186" spans="4:11" ht="15.75" customHeight="1">
      <c r="D186" s="11"/>
      <c r="E186" s="42"/>
      <c r="H186" s="50"/>
      <c r="I186" s="44"/>
      <c r="J186" s="44"/>
      <c r="K186" s="45"/>
    </row>
    <row r="187" spans="4:11" ht="15.75" customHeight="1">
      <c r="D187" s="11"/>
      <c r="E187" s="42"/>
      <c r="H187" s="50"/>
      <c r="I187" s="44"/>
      <c r="J187" s="44"/>
      <c r="K187" s="45"/>
    </row>
    <row r="188" spans="4:11" ht="15.75" customHeight="1">
      <c r="D188" s="11"/>
      <c r="E188" s="42"/>
      <c r="H188" s="50"/>
      <c r="I188" s="44"/>
      <c r="J188" s="44"/>
      <c r="K188" s="45"/>
    </row>
    <row r="189" spans="4:11" ht="15.75" customHeight="1">
      <c r="D189" s="11"/>
      <c r="E189" s="42"/>
      <c r="H189" s="50"/>
      <c r="I189" s="44"/>
      <c r="J189" s="44"/>
      <c r="K189" s="45"/>
    </row>
    <row r="190" spans="4:11" ht="15.75" customHeight="1">
      <c r="D190" s="11"/>
      <c r="E190" s="42"/>
      <c r="H190" s="50"/>
      <c r="I190" s="44"/>
      <c r="J190" s="44"/>
      <c r="K190" s="45"/>
    </row>
    <row r="191" spans="4:11" ht="15.75" customHeight="1">
      <c r="D191" s="11"/>
      <c r="E191" s="42"/>
      <c r="H191" s="50"/>
      <c r="I191" s="44"/>
      <c r="J191" s="44"/>
      <c r="K191" s="45"/>
    </row>
    <row r="192" spans="4:11" ht="15.75" customHeight="1">
      <c r="D192" s="11"/>
      <c r="E192" s="42"/>
      <c r="H192" s="50"/>
      <c r="I192" s="44"/>
      <c r="J192" s="44"/>
      <c r="K192" s="45"/>
    </row>
    <row r="193" spans="4:11" ht="15.75" customHeight="1">
      <c r="D193" s="11"/>
      <c r="E193" s="42"/>
      <c r="H193" s="50"/>
      <c r="I193" s="44"/>
      <c r="J193" s="44"/>
      <c r="K193" s="45"/>
    </row>
    <row r="194" spans="4:11" ht="15.75" customHeight="1">
      <c r="D194" s="11"/>
      <c r="E194" s="42"/>
      <c r="H194" s="50"/>
      <c r="I194" s="44"/>
      <c r="J194" s="44"/>
      <c r="K194" s="45"/>
    </row>
    <row r="195" spans="4:11" ht="15.75" customHeight="1">
      <c r="D195" s="11"/>
      <c r="E195" s="42"/>
      <c r="H195" s="50"/>
      <c r="I195" s="44"/>
      <c r="J195" s="44"/>
      <c r="K195" s="45"/>
    </row>
    <row r="196" spans="4:11" ht="15.75" customHeight="1">
      <c r="D196" s="11"/>
      <c r="E196" s="42"/>
      <c r="H196" s="50"/>
      <c r="I196" s="44"/>
      <c r="J196" s="44"/>
      <c r="K196" s="45"/>
    </row>
    <row r="197" spans="4:11" ht="15.75" customHeight="1">
      <c r="D197" s="11"/>
      <c r="E197" s="42"/>
      <c r="H197" s="50"/>
      <c r="I197" s="44"/>
      <c r="J197" s="44"/>
      <c r="K197" s="45"/>
    </row>
    <row r="198" spans="4:11" ht="15.75" customHeight="1">
      <c r="D198" s="11"/>
      <c r="E198" s="42"/>
      <c r="H198" s="50"/>
      <c r="I198" s="44"/>
      <c r="J198" s="44"/>
      <c r="K198" s="45"/>
    </row>
    <row r="199" spans="4:11" ht="15.75" customHeight="1">
      <c r="D199" s="11"/>
      <c r="E199" s="42"/>
      <c r="H199" s="50"/>
      <c r="I199" s="44"/>
      <c r="J199" s="44"/>
      <c r="K199" s="45"/>
    </row>
    <row r="200" spans="4:11" ht="15.75" customHeight="1">
      <c r="D200" s="11"/>
      <c r="E200" s="42"/>
      <c r="H200" s="50"/>
      <c r="I200" s="44"/>
      <c r="J200" s="44"/>
      <c r="K200" s="45"/>
    </row>
    <row r="201" spans="4:11" ht="15.75" customHeight="1">
      <c r="D201" s="11"/>
      <c r="E201" s="42"/>
      <c r="H201" s="50"/>
      <c r="I201" s="44"/>
      <c r="J201" s="44"/>
      <c r="K201" s="45"/>
    </row>
    <row r="202" spans="4:11" ht="15.75" customHeight="1">
      <c r="D202" s="11"/>
      <c r="E202" s="42"/>
      <c r="H202" s="50"/>
      <c r="I202" s="44"/>
      <c r="J202" s="44"/>
      <c r="K202" s="45"/>
    </row>
    <row r="203" spans="4:11" ht="15.75" customHeight="1">
      <c r="D203" s="11"/>
      <c r="E203" s="42"/>
      <c r="H203" s="50"/>
      <c r="I203" s="44"/>
      <c r="J203" s="44"/>
      <c r="K203" s="45"/>
    </row>
    <row r="204" spans="4:11" ht="15.75" customHeight="1">
      <c r="D204" s="11"/>
      <c r="E204" s="42"/>
      <c r="H204" s="50"/>
      <c r="I204" s="44"/>
      <c r="J204" s="44"/>
      <c r="K204" s="45"/>
    </row>
    <row r="205" spans="4:11" ht="15.75" customHeight="1">
      <c r="D205" s="11"/>
      <c r="E205" s="42"/>
      <c r="H205" s="50"/>
      <c r="I205" s="44"/>
      <c r="J205" s="44"/>
      <c r="K205" s="45"/>
    </row>
    <row r="206" spans="4:11" ht="15.75" customHeight="1">
      <c r="D206" s="11"/>
      <c r="E206" s="42"/>
      <c r="H206" s="50"/>
      <c r="I206" s="44"/>
      <c r="J206" s="44"/>
      <c r="K206" s="45"/>
    </row>
    <row r="207" spans="4:11" ht="15.75" customHeight="1">
      <c r="D207" s="11"/>
      <c r="E207" s="42"/>
      <c r="H207" s="50"/>
      <c r="I207" s="44"/>
      <c r="J207" s="44"/>
      <c r="K207" s="45"/>
    </row>
    <row r="208" spans="4:11" ht="15.75" customHeight="1">
      <c r="D208" s="11"/>
      <c r="E208" s="42"/>
      <c r="H208" s="50"/>
      <c r="I208" s="44"/>
      <c r="J208" s="44"/>
      <c r="K208" s="45"/>
    </row>
    <row r="209" spans="4:11" ht="15.75" customHeight="1">
      <c r="D209" s="11"/>
      <c r="E209" s="42"/>
      <c r="H209" s="50"/>
      <c r="I209" s="44"/>
      <c r="J209" s="44"/>
      <c r="K209" s="45"/>
    </row>
    <row r="210" spans="4:11" ht="15.75" customHeight="1">
      <c r="D210" s="11"/>
      <c r="E210" s="42"/>
      <c r="H210" s="50"/>
      <c r="I210" s="44"/>
      <c r="J210" s="44"/>
      <c r="K210" s="45"/>
    </row>
    <row r="211" spans="4:11" ht="15.75" customHeight="1">
      <c r="D211" s="11"/>
      <c r="E211" s="42"/>
      <c r="H211" s="50"/>
      <c r="I211" s="44"/>
      <c r="J211" s="44"/>
      <c r="K211" s="45"/>
    </row>
    <row r="212" spans="4:11" ht="15.75" customHeight="1">
      <c r="D212" s="11"/>
      <c r="E212" s="42"/>
      <c r="H212" s="50"/>
      <c r="I212" s="44"/>
      <c r="J212" s="44"/>
      <c r="K212" s="45"/>
    </row>
    <row r="213" spans="4:11" ht="15.75" customHeight="1">
      <c r="D213" s="11"/>
      <c r="E213" s="42"/>
      <c r="H213" s="50"/>
      <c r="I213" s="44"/>
      <c r="J213" s="44"/>
      <c r="K213" s="45"/>
    </row>
    <row r="214" spans="4:11" ht="15.75" customHeight="1">
      <c r="D214" s="11"/>
      <c r="E214" s="42"/>
      <c r="H214" s="50"/>
      <c r="I214" s="44"/>
      <c r="J214" s="44"/>
      <c r="K214" s="45"/>
    </row>
    <row r="215" spans="4:11" ht="15.75" customHeight="1">
      <c r="D215" s="11"/>
      <c r="E215" s="42"/>
      <c r="H215" s="50"/>
      <c r="I215" s="44"/>
      <c r="J215" s="44"/>
      <c r="K215" s="45"/>
    </row>
    <row r="216" spans="4:11" ht="15.75" customHeight="1">
      <c r="D216" s="11"/>
      <c r="E216" s="42"/>
      <c r="H216" s="50"/>
      <c r="I216" s="44"/>
      <c r="J216" s="44"/>
      <c r="K216" s="45"/>
    </row>
    <row r="217" spans="4:11" ht="15.75" customHeight="1">
      <c r="D217" s="11"/>
      <c r="E217" s="42"/>
      <c r="H217" s="50"/>
      <c r="I217" s="44"/>
      <c r="J217" s="44"/>
      <c r="K217" s="45"/>
    </row>
    <row r="218" spans="4:11" ht="15.75" customHeight="1">
      <c r="D218" s="11"/>
      <c r="E218" s="42"/>
      <c r="H218" s="50"/>
      <c r="I218" s="44"/>
      <c r="J218" s="44"/>
      <c r="K218" s="45"/>
    </row>
    <row r="219" spans="4:11" ht="15.75" customHeight="1">
      <c r="D219" s="11"/>
      <c r="E219" s="42"/>
      <c r="H219" s="50"/>
      <c r="I219" s="44"/>
      <c r="J219" s="44"/>
      <c r="K219" s="45"/>
    </row>
    <row r="220" spans="4:11" ht="15.75" customHeight="1">
      <c r="D220" s="11"/>
      <c r="E220" s="42"/>
      <c r="H220" s="50"/>
      <c r="I220" s="44"/>
      <c r="J220" s="44"/>
      <c r="K220" s="45"/>
    </row>
    <row r="221" spans="4:11" ht="15.75" customHeight="1">
      <c r="D221" s="11"/>
      <c r="E221" s="42"/>
      <c r="H221" s="50"/>
      <c r="I221" s="44"/>
      <c r="J221" s="44"/>
      <c r="K221" s="45"/>
    </row>
    <row r="222" spans="4:11" ht="15.75" customHeight="1">
      <c r="D222" s="11"/>
      <c r="E222" s="42"/>
      <c r="H222" s="50"/>
      <c r="I222" s="44"/>
      <c r="J222" s="44"/>
      <c r="K222" s="45"/>
    </row>
    <row r="223" spans="4:11" ht="15.75" customHeight="1">
      <c r="D223" s="11"/>
      <c r="E223" s="42"/>
      <c r="H223" s="50"/>
      <c r="I223" s="44"/>
      <c r="J223" s="44"/>
      <c r="K223" s="45"/>
    </row>
    <row r="224" spans="4:11" ht="15.75" customHeight="1">
      <c r="D224" s="11"/>
      <c r="E224" s="42"/>
      <c r="H224" s="50"/>
      <c r="I224" s="44"/>
      <c r="J224" s="44"/>
      <c r="K224" s="45"/>
    </row>
    <row r="225" spans="4:11" ht="15.75" customHeight="1">
      <c r="D225" s="11"/>
      <c r="E225" s="42"/>
      <c r="H225" s="50"/>
      <c r="I225" s="44"/>
      <c r="J225" s="44"/>
      <c r="K225" s="45"/>
    </row>
    <row r="226" spans="4:11" ht="15.75" customHeight="1">
      <c r="D226" s="11"/>
      <c r="E226" s="42"/>
      <c r="H226" s="50"/>
      <c r="I226" s="44"/>
      <c r="J226" s="44"/>
      <c r="K226" s="45"/>
    </row>
    <row r="227" spans="4:11" ht="15.75" customHeight="1">
      <c r="D227" s="11"/>
      <c r="E227" s="42"/>
      <c r="H227" s="50"/>
      <c r="I227" s="44"/>
      <c r="J227" s="44"/>
      <c r="K227" s="45"/>
    </row>
    <row r="228" spans="4:11" ht="15.75" customHeight="1">
      <c r="D228" s="11"/>
      <c r="E228" s="42"/>
      <c r="H228" s="50"/>
      <c r="I228" s="44"/>
      <c r="J228" s="44"/>
      <c r="K228" s="45"/>
    </row>
    <row r="229" spans="4:11" ht="15.75" customHeight="1">
      <c r="D229" s="11"/>
      <c r="E229" s="42"/>
      <c r="H229" s="50"/>
      <c r="I229" s="44"/>
      <c r="J229" s="44"/>
      <c r="K229" s="45"/>
    </row>
    <row r="230" spans="4:11" ht="15.75" customHeight="1">
      <c r="D230" s="11"/>
      <c r="E230" s="42"/>
      <c r="H230" s="50"/>
      <c r="I230" s="44"/>
      <c r="J230" s="44"/>
      <c r="K230" s="45"/>
    </row>
    <row r="231" spans="4:11" ht="15.75" customHeight="1">
      <c r="D231" s="11"/>
      <c r="E231" s="42"/>
      <c r="H231" s="50"/>
      <c r="I231" s="44"/>
      <c r="J231" s="44"/>
      <c r="K231" s="45"/>
    </row>
    <row r="232" spans="4:11" ht="15.75" customHeight="1">
      <c r="D232" s="11"/>
      <c r="E232" s="42"/>
      <c r="H232" s="50"/>
      <c r="I232" s="44"/>
      <c r="J232" s="44"/>
      <c r="K232" s="45"/>
    </row>
    <row r="233" spans="4:11" ht="15.75" customHeight="1">
      <c r="D233" s="11"/>
      <c r="E233" s="42"/>
      <c r="H233" s="50"/>
      <c r="I233" s="44"/>
      <c r="J233" s="44"/>
      <c r="K233" s="45"/>
    </row>
    <row r="234" spans="4:11" ht="15.75" customHeight="1">
      <c r="D234" s="11"/>
      <c r="E234" s="42"/>
      <c r="H234" s="50"/>
      <c r="I234" s="44"/>
      <c r="J234" s="44"/>
      <c r="K234" s="45"/>
    </row>
    <row r="235" spans="4:11" ht="15.75" customHeight="1">
      <c r="D235" s="11"/>
      <c r="E235" s="42"/>
      <c r="H235" s="50"/>
      <c r="I235" s="44"/>
      <c r="J235" s="44"/>
      <c r="K235" s="45"/>
    </row>
    <row r="236" spans="4:11" ht="15.75" customHeight="1">
      <c r="D236" s="11"/>
      <c r="E236" s="42"/>
      <c r="H236" s="50"/>
      <c r="I236" s="44"/>
      <c r="J236" s="44"/>
      <c r="K236" s="45"/>
    </row>
    <row r="237" spans="4:11" ht="15.75" customHeight="1">
      <c r="D237" s="11"/>
      <c r="E237" s="42"/>
      <c r="H237" s="50"/>
      <c r="I237" s="44"/>
      <c r="J237" s="44"/>
      <c r="K237" s="45"/>
    </row>
    <row r="238" spans="4:11" ht="15.75" customHeight="1">
      <c r="D238" s="11"/>
      <c r="E238" s="42"/>
      <c r="H238" s="50"/>
      <c r="I238" s="44"/>
      <c r="J238" s="44"/>
      <c r="K238" s="45"/>
    </row>
    <row r="239" spans="4:11" ht="15.75" customHeight="1">
      <c r="D239" s="11"/>
      <c r="E239" s="42"/>
      <c r="H239" s="50"/>
      <c r="I239" s="44"/>
      <c r="J239" s="44"/>
      <c r="K239" s="45"/>
    </row>
    <row r="240" spans="4:11" ht="15.75" customHeight="1">
      <c r="D240" s="11"/>
      <c r="E240" s="42"/>
      <c r="H240" s="50"/>
      <c r="I240" s="44"/>
      <c r="J240" s="44"/>
      <c r="K240" s="45"/>
    </row>
    <row r="241" spans="4:11" ht="15.75" customHeight="1">
      <c r="D241" s="11"/>
      <c r="E241" s="42"/>
      <c r="H241" s="50"/>
      <c r="I241" s="44"/>
      <c r="J241" s="44"/>
      <c r="K241" s="45"/>
    </row>
    <row r="242" spans="4:11" ht="15.75" customHeight="1">
      <c r="D242" s="11"/>
      <c r="E242" s="42"/>
      <c r="H242" s="50"/>
      <c r="I242" s="44"/>
      <c r="J242" s="44"/>
      <c r="K242" s="45"/>
    </row>
    <row r="243" spans="4:11" ht="15.75" customHeight="1">
      <c r="D243" s="11"/>
      <c r="E243" s="42"/>
      <c r="H243" s="50"/>
      <c r="I243" s="44"/>
      <c r="J243" s="44"/>
      <c r="K243" s="45"/>
    </row>
    <row r="244" spans="4:11" ht="15.75" customHeight="1">
      <c r="D244" s="11"/>
      <c r="E244" s="42"/>
      <c r="H244" s="50"/>
      <c r="I244" s="44"/>
      <c r="J244" s="44"/>
      <c r="K244" s="45"/>
    </row>
    <row r="245" spans="4:11" ht="15.75" customHeight="1">
      <c r="D245" s="11"/>
      <c r="E245" s="42"/>
      <c r="H245" s="50"/>
      <c r="I245" s="44"/>
      <c r="J245" s="44"/>
      <c r="K245" s="45"/>
    </row>
    <row r="246" spans="4:11" ht="15.75" customHeight="1">
      <c r="D246" s="11"/>
      <c r="E246" s="42"/>
      <c r="H246" s="50"/>
      <c r="I246" s="44"/>
      <c r="J246" s="44"/>
      <c r="K246" s="45"/>
    </row>
    <row r="247" spans="4:11" ht="15.75" customHeight="1">
      <c r="D247" s="11"/>
      <c r="E247" s="42"/>
      <c r="H247" s="50"/>
      <c r="I247" s="44"/>
      <c r="J247" s="44"/>
      <c r="K247" s="45"/>
    </row>
    <row r="248" spans="4:11" ht="15.75" customHeight="1">
      <c r="D248" s="11"/>
      <c r="E248" s="42"/>
      <c r="H248" s="50"/>
      <c r="I248" s="44"/>
      <c r="J248" s="44"/>
      <c r="K248" s="45"/>
    </row>
    <row r="249" spans="4:11" ht="15.75" customHeight="1">
      <c r="D249" s="11"/>
      <c r="E249" s="42"/>
      <c r="H249" s="50"/>
      <c r="I249" s="44"/>
      <c r="J249" s="44"/>
      <c r="K249" s="45"/>
    </row>
    <row r="250" spans="4:11" ht="15.75" customHeight="1">
      <c r="D250" s="11"/>
      <c r="E250" s="42"/>
      <c r="H250" s="50"/>
      <c r="I250" s="44"/>
      <c r="J250" s="44"/>
      <c r="K250" s="45"/>
    </row>
    <row r="251" spans="4:11" ht="15.75" customHeight="1">
      <c r="D251" s="11"/>
      <c r="E251" s="42"/>
      <c r="H251" s="50"/>
      <c r="I251" s="44"/>
      <c r="J251" s="44"/>
      <c r="K251" s="45"/>
    </row>
    <row r="252" spans="4:11" ht="15.75" customHeight="1">
      <c r="D252" s="11"/>
      <c r="E252" s="42"/>
      <c r="H252" s="50"/>
      <c r="I252" s="44"/>
      <c r="J252" s="44"/>
      <c r="K252" s="45"/>
    </row>
    <row r="253" spans="4:11" ht="15.75" customHeight="1">
      <c r="D253" s="11"/>
      <c r="E253" s="42"/>
      <c r="H253" s="50"/>
      <c r="I253" s="44"/>
      <c r="J253" s="44"/>
      <c r="K253" s="45"/>
    </row>
    <row r="254" spans="4:11" ht="15.75" customHeight="1">
      <c r="D254" s="11"/>
      <c r="E254" s="42"/>
      <c r="H254" s="50"/>
      <c r="I254" s="44"/>
      <c r="J254" s="44"/>
      <c r="K254" s="45"/>
    </row>
    <row r="255" spans="4:11" ht="15.75" customHeight="1">
      <c r="D255" s="11"/>
      <c r="E255" s="42"/>
      <c r="H255" s="50"/>
      <c r="I255" s="44"/>
      <c r="J255" s="44"/>
      <c r="K255" s="45"/>
    </row>
    <row r="256" spans="4:11" ht="15.75" customHeight="1">
      <c r="D256" s="11"/>
      <c r="E256" s="42"/>
      <c r="H256" s="50"/>
      <c r="I256" s="44"/>
      <c r="J256" s="44"/>
      <c r="K256" s="45"/>
    </row>
    <row r="257" spans="4:11" ht="15.75" customHeight="1">
      <c r="D257" s="11"/>
      <c r="E257" s="42"/>
      <c r="H257" s="50"/>
      <c r="I257" s="44"/>
      <c r="J257" s="44"/>
      <c r="K257" s="45"/>
    </row>
    <row r="258" spans="4:11" ht="15.75" customHeight="1">
      <c r="D258" s="11"/>
      <c r="E258" s="42"/>
      <c r="H258" s="50"/>
      <c r="I258" s="44"/>
      <c r="J258" s="44"/>
      <c r="K258" s="45"/>
    </row>
    <row r="259" spans="4:11" ht="15.75" customHeight="1">
      <c r="D259" s="11"/>
      <c r="E259" s="42"/>
      <c r="H259" s="50"/>
      <c r="I259" s="44"/>
      <c r="J259" s="44"/>
      <c r="K259" s="45"/>
    </row>
    <row r="260" spans="4:11" ht="15.75" customHeight="1">
      <c r="D260" s="11"/>
      <c r="E260" s="42"/>
      <c r="H260" s="50"/>
      <c r="I260" s="44"/>
      <c r="J260" s="44"/>
      <c r="K260" s="45"/>
    </row>
    <row r="261" spans="4:11" ht="15.75" customHeight="1">
      <c r="D261" s="11"/>
      <c r="E261" s="42"/>
      <c r="H261" s="50"/>
      <c r="I261" s="44"/>
      <c r="J261" s="44"/>
      <c r="K261" s="45"/>
    </row>
    <row r="262" spans="4:11" ht="15.75" customHeight="1">
      <c r="D262" s="11"/>
      <c r="E262" s="42"/>
      <c r="H262" s="50"/>
      <c r="I262" s="44"/>
      <c r="J262" s="44"/>
      <c r="K262" s="45"/>
    </row>
    <row r="263" spans="4:11" ht="15.75" customHeight="1">
      <c r="D263" s="11"/>
      <c r="E263" s="42"/>
      <c r="H263" s="50"/>
      <c r="I263" s="44"/>
      <c r="J263" s="44"/>
      <c r="K263" s="45"/>
    </row>
    <row r="264" spans="4:11" ht="15.75" customHeight="1">
      <c r="D264" s="11"/>
      <c r="E264" s="42"/>
      <c r="H264" s="50"/>
      <c r="I264" s="44"/>
      <c r="J264" s="44"/>
      <c r="K264" s="45"/>
    </row>
    <row r="265" spans="4:11" ht="15.75" customHeight="1">
      <c r="D265" s="11"/>
      <c r="E265" s="42"/>
      <c r="H265" s="50"/>
      <c r="I265" s="44"/>
      <c r="J265" s="44"/>
      <c r="K265" s="45"/>
    </row>
    <row r="266" spans="4:11" ht="15.75" customHeight="1">
      <c r="D266" s="11"/>
      <c r="E266" s="42"/>
      <c r="H266" s="50"/>
      <c r="I266" s="44"/>
      <c r="J266" s="44"/>
      <c r="K266" s="45"/>
    </row>
    <row r="267" spans="4:11" ht="15.75" customHeight="1">
      <c r="D267" s="11"/>
      <c r="E267" s="42"/>
      <c r="H267" s="50"/>
      <c r="I267" s="44"/>
      <c r="J267" s="44"/>
      <c r="K267" s="45"/>
    </row>
    <row r="268" spans="4:11" ht="15.75" customHeight="1">
      <c r="D268" s="11"/>
      <c r="E268" s="42"/>
      <c r="H268" s="50"/>
      <c r="I268" s="44"/>
      <c r="J268" s="44"/>
      <c r="K268" s="45"/>
    </row>
    <row r="269" spans="4:11" ht="15.75" customHeight="1">
      <c r="D269" s="11"/>
      <c r="E269" s="42"/>
      <c r="H269" s="50"/>
      <c r="I269" s="44"/>
      <c r="J269" s="44"/>
      <c r="K269" s="45"/>
    </row>
    <row r="270" spans="4:11" ht="15.75" customHeight="1">
      <c r="D270" s="11"/>
      <c r="E270" s="42"/>
      <c r="H270" s="50"/>
      <c r="I270" s="44"/>
      <c r="J270" s="44"/>
      <c r="K270" s="45"/>
    </row>
    <row r="271" spans="4:11" ht="15.75" customHeight="1">
      <c r="D271" s="11"/>
      <c r="E271" s="42"/>
      <c r="H271" s="50"/>
      <c r="I271" s="44"/>
      <c r="J271" s="44"/>
      <c r="K271" s="45"/>
    </row>
    <row r="272" spans="4:11" ht="15.75" customHeight="1">
      <c r="D272" s="11"/>
      <c r="E272" s="42"/>
      <c r="H272" s="50"/>
      <c r="I272" s="44"/>
      <c r="J272" s="44"/>
      <c r="K272" s="45"/>
    </row>
    <row r="273" spans="4:11" ht="15.75" customHeight="1">
      <c r="D273" s="11"/>
      <c r="E273" s="42"/>
      <c r="H273" s="50"/>
      <c r="I273" s="44"/>
      <c r="J273" s="44"/>
      <c r="K273" s="45"/>
    </row>
    <row r="274" spans="4:11" ht="15.75" customHeight="1">
      <c r="D274" s="11"/>
      <c r="E274" s="42"/>
      <c r="H274" s="50"/>
      <c r="I274" s="44"/>
      <c r="J274" s="44"/>
      <c r="K274" s="45"/>
    </row>
    <row r="275" spans="4:11" ht="15.75" customHeight="1">
      <c r="D275" s="11"/>
      <c r="E275" s="42"/>
      <c r="H275" s="50"/>
      <c r="I275" s="44"/>
      <c r="J275" s="44"/>
      <c r="K275" s="45"/>
    </row>
    <row r="276" spans="4:11" ht="15.75" customHeight="1">
      <c r="D276" s="11"/>
      <c r="E276" s="42"/>
      <c r="H276" s="50"/>
      <c r="I276" s="44"/>
      <c r="J276" s="44"/>
      <c r="K276" s="45"/>
    </row>
    <row r="277" spans="4:11" ht="15.75" customHeight="1">
      <c r="D277" s="11"/>
      <c r="E277" s="42"/>
      <c r="H277" s="50"/>
      <c r="I277" s="44"/>
      <c r="J277" s="44"/>
      <c r="K277" s="45"/>
    </row>
    <row r="278" spans="4:11" ht="15.75" customHeight="1">
      <c r="D278" s="11"/>
      <c r="E278" s="42"/>
      <c r="H278" s="50"/>
      <c r="I278" s="44"/>
      <c r="J278" s="44"/>
      <c r="K278" s="45"/>
    </row>
    <row r="279" spans="4:11" ht="15.75" customHeight="1">
      <c r="D279" s="11"/>
      <c r="E279" s="42"/>
      <c r="H279" s="50"/>
      <c r="I279" s="44"/>
      <c r="J279" s="44"/>
      <c r="K279" s="45"/>
    </row>
    <row r="280" spans="4:11" ht="15.75" customHeight="1">
      <c r="D280" s="11"/>
      <c r="E280" s="42"/>
      <c r="H280" s="50"/>
      <c r="I280" s="44"/>
      <c r="J280" s="44"/>
      <c r="K280" s="45"/>
    </row>
    <row r="281" spans="4:11" ht="15.75" customHeight="1">
      <c r="D281" s="11"/>
      <c r="E281" s="42"/>
      <c r="H281" s="50"/>
      <c r="I281" s="44"/>
      <c r="J281" s="44"/>
      <c r="K281" s="45"/>
    </row>
    <row r="282" spans="4:11" ht="15.75" customHeight="1">
      <c r="D282" s="11"/>
      <c r="E282" s="42"/>
      <c r="H282" s="50"/>
      <c r="I282" s="44"/>
      <c r="J282" s="44"/>
      <c r="K282" s="45"/>
    </row>
    <row r="283" spans="4:11" ht="15.75" customHeight="1">
      <c r="D283" s="11"/>
      <c r="E283" s="42"/>
      <c r="H283" s="50"/>
      <c r="I283" s="44"/>
      <c r="J283" s="44"/>
      <c r="K283" s="45"/>
    </row>
    <row r="284" spans="4:11" ht="15.75" customHeight="1">
      <c r="D284" s="11"/>
      <c r="E284" s="42"/>
      <c r="H284" s="50"/>
      <c r="I284" s="44"/>
      <c r="J284" s="44"/>
      <c r="K284" s="45"/>
    </row>
    <row r="285" spans="4:11" ht="15.75" customHeight="1">
      <c r="D285" s="11"/>
      <c r="E285" s="42"/>
      <c r="H285" s="50"/>
      <c r="I285" s="44"/>
      <c r="J285" s="44"/>
      <c r="K285" s="45"/>
    </row>
    <row r="286" spans="4:11" ht="15.75" customHeight="1">
      <c r="D286" s="11"/>
      <c r="E286" s="42"/>
      <c r="H286" s="50"/>
      <c r="I286" s="44"/>
      <c r="J286" s="44"/>
      <c r="K286" s="45"/>
    </row>
    <row r="287" spans="4:11" ht="15.75" customHeight="1">
      <c r="D287" s="11"/>
      <c r="E287" s="42"/>
      <c r="H287" s="50"/>
      <c r="I287" s="44"/>
      <c r="J287" s="44"/>
      <c r="K287" s="45"/>
    </row>
    <row r="288" spans="4:11" ht="15.75" customHeight="1">
      <c r="D288" s="11"/>
      <c r="E288" s="42"/>
      <c r="H288" s="50"/>
      <c r="I288" s="44"/>
      <c r="J288" s="44"/>
      <c r="K288" s="45"/>
    </row>
    <row r="289" spans="4:11" ht="15.75" customHeight="1">
      <c r="D289" s="11"/>
      <c r="E289" s="42"/>
      <c r="H289" s="50"/>
      <c r="I289" s="44"/>
      <c r="J289" s="44"/>
      <c r="K289" s="45"/>
    </row>
    <row r="290" spans="4:11" ht="15.75" customHeight="1">
      <c r="D290" s="11"/>
      <c r="E290" s="42"/>
      <c r="H290" s="50"/>
      <c r="I290" s="44"/>
      <c r="J290" s="44"/>
      <c r="K290" s="45"/>
    </row>
    <row r="291" spans="4:11" ht="15.75" customHeight="1">
      <c r="D291" s="11"/>
      <c r="E291" s="42"/>
      <c r="H291" s="50"/>
      <c r="I291" s="44"/>
      <c r="J291" s="44"/>
      <c r="K291" s="45"/>
    </row>
    <row r="292" spans="4:11" ht="15.75" customHeight="1">
      <c r="D292" s="11"/>
      <c r="E292" s="42"/>
      <c r="H292" s="50"/>
      <c r="I292" s="44"/>
      <c r="J292" s="44"/>
      <c r="K292" s="45"/>
    </row>
    <row r="293" spans="4:11" ht="15.75" customHeight="1">
      <c r="D293" s="11"/>
      <c r="E293" s="42"/>
      <c r="H293" s="50"/>
      <c r="I293" s="44"/>
      <c r="J293" s="44"/>
      <c r="K293" s="45"/>
    </row>
    <row r="294" spans="4:11" ht="15.75" customHeight="1">
      <c r="D294" s="11"/>
      <c r="E294" s="42"/>
      <c r="H294" s="50"/>
      <c r="I294" s="44"/>
      <c r="J294" s="44"/>
      <c r="K294" s="45"/>
    </row>
    <row r="295" spans="4:11" ht="15.75" customHeight="1">
      <c r="D295" s="11"/>
      <c r="E295" s="42"/>
      <c r="H295" s="50"/>
      <c r="I295" s="44"/>
      <c r="J295" s="44"/>
      <c r="K295" s="45"/>
    </row>
    <row r="296" spans="4:11" ht="15.75" customHeight="1">
      <c r="D296" s="11"/>
      <c r="E296" s="42"/>
      <c r="H296" s="50"/>
      <c r="I296" s="44"/>
      <c r="J296" s="44"/>
      <c r="K296" s="45"/>
    </row>
    <row r="297" spans="4:11" ht="15.75" customHeight="1">
      <c r="D297" s="11"/>
      <c r="E297" s="42"/>
      <c r="H297" s="50"/>
      <c r="I297" s="44"/>
      <c r="J297" s="44"/>
      <c r="K297" s="45"/>
    </row>
    <row r="298" spans="4:11" ht="15.75" customHeight="1">
      <c r="D298" s="11"/>
      <c r="E298" s="42"/>
      <c r="H298" s="50"/>
      <c r="I298" s="44"/>
      <c r="J298" s="44"/>
      <c r="K298" s="45"/>
    </row>
    <row r="299" spans="4:11" ht="15.75" customHeight="1">
      <c r="D299" s="11"/>
      <c r="E299" s="42"/>
      <c r="H299" s="50"/>
      <c r="I299" s="44"/>
      <c r="J299" s="44"/>
      <c r="K299" s="45"/>
    </row>
    <row r="300" spans="4:11" ht="15.75" customHeight="1">
      <c r="D300" s="11"/>
      <c r="E300" s="42"/>
      <c r="H300" s="50"/>
      <c r="I300" s="44"/>
      <c r="J300" s="44"/>
      <c r="K300" s="45"/>
    </row>
    <row r="301" spans="4:11" ht="15.75" customHeight="1">
      <c r="D301" s="11"/>
      <c r="E301" s="42"/>
      <c r="H301" s="50"/>
      <c r="I301" s="44"/>
      <c r="J301" s="44"/>
      <c r="K301" s="45"/>
    </row>
    <row r="302" spans="4:11" ht="15.75" customHeight="1">
      <c r="D302" s="11"/>
      <c r="E302" s="42"/>
      <c r="H302" s="50"/>
      <c r="I302" s="44"/>
      <c r="J302" s="44"/>
      <c r="K302" s="45"/>
    </row>
    <row r="303" spans="4:11" ht="15.75" customHeight="1">
      <c r="D303" s="11"/>
      <c r="E303" s="42"/>
      <c r="H303" s="50"/>
      <c r="I303" s="44"/>
      <c r="J303" s="44"/>
      <c r="K303" s="45"/>
    </row>
    <row r="304" spans="4:11" ht="15.75" customHeight="1">
      <c r="D304" s="11"/>
      <c r="E304" s="42"/>
      <c r="H304" s="50"/>
      <c r="I304" s="44"/>
      <c r="J304" s="44"/>
      <c r="K304" s="45"/>
    </row>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customSheetViews>
    <customSheetView guid="{69ECBA8D-8382-449C-B13C-C604172550BB}" filter="1" showAutoFilter="1">
      <pageMargins left="0.7" right="0.7" top="0.75" bottom="0.75" header="0.3" footer="0.3"/>
      <autoFilter ref="A4:K102">
        <sortState ref="A4:K102">
          <sortCondition ref="I4:I102"/>
        </sortState>
      </autoFilter>
      <extLst>
        <ext uri="GoogleSheetsCustomDataVersion1">
          <go:sheetsCustomData xmlns:go="http://customooxmlschemas.google.com/" filterViewId="1768193586"/>
        </ext>
      </extLst>
    </customSheetView>
    <customSheetView guid="{4A16BF5A-C16D-48FB-8B6D-E8F9531DB64A}" filter="1" showAutoFilter="1">
      <pageMargins left="0.7" right="0.7" top="0.75" bottom="0.75" header="0.3" footer="0.3"/>
      <autoFilter ref="K1"/>
      <extLst>
        <ext uri="GoogleSheetsCustomDataVersion1">
          <go:sheetsCustomData xmlns:go="http://customooxmlschemas.google.com/" filterViewId="1836302162"/>
        </ext>
      </extLst>
    </customSheetView>
    <customSheetView guid="{80BBAE0F-DAA1-4B7F-AD98-661FE20C2065}" filter="1" showAutoFilter="1">
      <pageMargins left="0.7" right="0.7" top="0.75" bottom="0.75" header="0.3" footer="0.3"/>
      <autoFilter ref="A4:L102">
        <sortState ref="A4:L102">
          <sortCondition ref="I4:I102"/>
        </sortState>
      </autoFilter>
      <extLst>
        <ext uri="GoogleSheetsCustomDataVersion1">
          <go:sheetsCustomData xmlns:go="http://customooxmlschemas.google.com/" filterViewId="628666474"/>
        </ext>
      </extLst>
    </customSheetView>
  </customSheetViews>
  <mergeCells count="2">
    <mergeCell ref="F2:I2"/>
    <mergeCell ref="C4:E4"/>
  </mergeCells>
  <conditionalFormatting sqref="B104">
    <cfRule type="cellIs" dxfId="2" priority="1" stopIfTrue="1" operator="lessThan">
      <formula>5</formula>
    </cfRule>
  </conditionalFormatting>
  <pageMargins left="0.37" right="0.16" top="0.3" bottom="0.2"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6"/>
  <sheetViews>
    <sheetView zoomScaleNormal="100" workbookViewId="0">
      <pane ySplit="4" topLeftCell="A5" activePane="bottomLeft" state="frozen"/>
      <selection pane="bottomLeft" activeCell="D130" sqref="D130"/>
    </sheetView>
  </sheetViews>
  <sheetFormatPr defaultColWidth="8.83203125" defaultRowHeight="14"/>
  <cols>
    <col min="1" max="1" width="4.83203125" style="17" customWidth="1"/>
    <col min="2" max="2" width="11.83203125" style="17" customWidth="1"/>
    <col min="3" max="3" width="7.5" style="17" customWidth="1"/>
    <col min="4" max="4" width="11.58203125" style="17" customWidth="1"/>
    <col min="5" max="5" width="8.08203125" style="17" customWidth="1"/>
    <col min="6" max="6" width="10.08203125" style="17" customWidth="1"/>
    <col min="7" max="7" width="9" style="17" customWidth="1"/>
    <col min="8" max="8" width="66.75" style="17" customWidth="1"/>
    <col min="9" max="9" width="21.08203125" style="17" customWidth="1"/>
    <col min="10" max="10" width="8.08203125" style="51" customWidth="1"/>
    <col min="11" max="11" width="13.58203125" style="17" customWidth="1"/>
    <col min="12" max="16384" width="8.83203125" style="17"/>
  </cols>
  <sheetData>
    <row r="1" spans="1:27" ht="25.5" customHeight="1">
      <c r="A1" s="10" t="s">
        <v>0</v>
      </c>
      <c r="B1" s="11"/>
      <c r="C1" s="11"/>
      <c r="D1" s="11"/>
      <c r="E1" s="12"/>
      <c r="F1" s="13" t="s">
        <v>1</v>
      </c>
      <c r="G1" s="13"/>
      <c r="H1" s="14"/>
      <c r="I1" s="15"/>
      <c r="J1" s="15"/>
      <c r="K1" s="16"/>
      <c r="L1" s="10"/>
      <c r="M1" s="10"/>
      <c r="N1" s="10"/>
      <c r="O1" s="10"/>
      <c r="P1" s="10"/>
      <c r="Q1" s="10"/>
      <c r="R1" s="10"/>
      <c r="S1" s="10"/>
      <c r="T1" s="10"/>
      <c r="U1" s="10"/>
      <c r="V1" s="10"/>
      <c r="W1" s="10"/>
      <c r="X1" s="10"/>
      <c r="Y1" s="10"/>
      <c r="Z1" s="10"/>
      <c r="AA1" s="10"/>
    </row>
    <row r="2" spans="1:27" ht="25.5" customHeight="1">
      <c r="A2" s="18" t="s">
        <v>2</v>
      </c>
      <c r="B2" s="11"/>
      <c r="C2" s="11"/>
      <c r="D2" s="11"/>
      <c r="E2" s="15"/>
      <c r="F2" s="55" t="s">
        <v>306</v>
      </c>
      <c r="G2" s="56"/>
      <c r="H2" s="56"/>
      <c r="I2" s="56"/>
      <c r="K2" s="16"/>
      <c r="L2" s="10"/>
      <c r="M2" s="10"/>
      <c r="N2" s="10"/>
      <c r="O2" s="10"/>
      <c r="P2" s="10"/>
      <c r="Q2" s="10"/>
      <c r="R2" s="10"/>
      <c r="S2" s="10"/>
      <c r="T2" s="10"/>
      <c r="U2" s="10"/>
      <c r="V2" s="10"/>
      <c r="W2" s="10"/>
      <c r="X2" s="10"/>
      <c r="Y2" s="10"/>
      <c r="Z2" s="10"/>
      <c r="AA2" s="10"/>
    </row>
    <row r="3" spans="1:27" ht="25.5" customHeight="1">
      <c r="A3" s="19"/>
      <c r="B3" s="19"/>
      <c r="C3" s="19"/>
      <c r="D3" s="19"/>
      <c r="E3" s="20"/>
      <c r="F3" s="21" t="s">
        <v>4</v>
      </c>
      <c r="G3" s="21"/>
      <c r="H3" s="22"/>
      <c r="I3" s="23"/>
      <c r="J3" s="23"/>
      <c r="K3" s="24"/>
      <c r="L3" s="19"/>
      <c r="M3" s="19"/>
      <c r="N3" s="19"/>
      <c r="O3" s="19"/>
      <c r="P3" s="19"/>
      <c r="Q3" s="19"/>
      <c r="R3" s="19"/>
      <c r="S3" s="19"/>
      <c r="T3" s="19"/>
      <c r="U3" s="19"/>
      <c r="V3" s="19"/>
      <c r="W3" s="19"/>
      <c r="X3" s="19"/>
      <c r="Y3" s="19"/>
      <c r="Z3" s="19"/>
      <c r="AA3" s="19"/>
    </row>
    <row r="4" spans="1:27" ht="33">
      <c r="A4" s="25" t="s">
        <v>5</v>
      </c>
      <c r="B4" s="26" t="s">
        <v>6</v>
      </c>
      <c r="C4" s="57" t="s">
        <v>7</v>
      </c>
      <c r="D4" s="59"/>
      <c r="E4" s="59"/>
      <c r="F4" s="27" t="s">
        <v>8</v>
      </c>
      <c r="G4" s="25" t="s">
        <v>9</v>
      </c>
      <c r="H4" s="25" t="s">
        <v>10</v>
      </c>
      <c r="I4" s="28" t="s">
        <v>307</v>
      </c>
      <c r="J4" s="28" t="s">
        <v>728</v>
      </c>
      <c r="K4" s="28" t="s">
        <v>12</v>
      </c>
    </row>
    <row r="5" spans="1:27" ht="46.5">
      <c r="A5" s="29">
        <v>1</v>
      </c>
      <c r="B5" s="30">
        <v>205936051</v>
      </c>
      <c r="C5" s="31" t="s">
        <v>308</v>
      </c>
      <c r="D5" s="32" t="s">
        <v>309</v>
      </c>
      <c r="E5" s="33" t="s">
        <v>80</v>
      </c>
      <c r="F5" s="34" t="s">
        <v>499</v>
      </c>
      <c r="G5" s="29" t="s">
        <v>310</v>
      </c>
      <c r="H5" s="35" t="s">
        <v>311</v>
      </c>
      <c r="I5" s="36" t="s">
        <v>23</v>
      </c>
      <c r="J5" s="36"/>
      <c r="K5" s="29">
        <v>905980142</v>
      </c>
      <c r="L5" s="37"/>
      <c r="M5" s="37"/>
      <c r="N5" s="37"/>
      <c r="O5" s="37"/>
      <c r="P5" s="37"/>
      <c r="Q5" s="37"/>
      <c r="R5" s="37"/>
      <c r="S5" s="37"/>
      <c r="T5" s="37"/>
      <c r="U5" s="37"/>
      <c r="V5" s="37"/>
      <c r="W5" s="37"/>
      <c r="X5" s="37"/>
      <c r="Y5" s="37"/>
      <c r="Z5" s="37"/>
      <c r="AA5" s="37"/>
    </row>
    <row r="6" spans="1:27" ht="31">
      <c r="A6" s="29">
        <v>2</v>
      </c>
      <c r="B6" s="30">
        <v>25203217521</v>
      </c>
      <c r="C6" s="31" t="s">
        <v>20</v>
      </c>
      <c r="D6" s="32" t="s">
        <v>312</v>
      </c>
      <c r="E6" s="33" t="s">
        <v>22</v>
      </c>
      <c r="F6" s="34" t="s">
        <v>500</v>
      </c>
      <c r="G6" s="29" t="s">
        <v>313</v>
      </c>
      <c r="H6" s="35" t="s">
        <v>701</v>
      </c>
      <c r="I6" s="36" t="s">
        <v>151</v>
      </c>
      <c r="J6" s="36"/>
      <c r="K6" s="29">
        <v>336532753</v>
      </c>
      <c r="L6" s="37"/>
      <c r="M6" s="37"/>
      <c r="N6" s="37"/>
      <c r="O6" s="37"/>
      <c r="P6" s="37"/>
      <c r="Q6" s="37"/>
      <c r="R6" s="37"/>
      <c r="S6" s="37"/>
      <c r="T6" s="37"/>
      <c r="U6" s="37"/>
      <c r="V6" s="37"/>
      <c r="W6" s="37"/>
      <c r="X6" s="37"/>
      <c r="Y6" s="37"/>
      <c r="Z6" s="37"/>
      <c r="AA6" s="37"/>
    </row>
    <row r="7" spans="1:27" ht="31">
      <c r="A7" s="29">
        <v>3</v>
      </c>
      <c r="B7" s="30">
        <v>25203217189</v>
      </c>
      <c r="C7" s="31" t="s">
        <v>87</v>
      </c>
      <c r="D7" s="32" t="s">
        <v>312</v>
      </c>
      <c r="E7" s="33" t="s">
        <v>22</v>
      </c>
      <c r="F7" s="34">
        <v>36901</v>
      </c>
      <c r="G7" s="29" t="s">
        <v>313</v>
      </c>
      <c r="H7" s="35" t="s">
        <v>623</v>
      </c>
      <c r="I7" s="36" t="s">
        <v>138</v>
      </c>
      <c r="J7" s="36"/>
      <c r="K7" s="29">
        <v>382024390</v>
      </c>
      <c r="L7" s="37"/>
      <c r="M7" s="37"/>
      <c r="N7" s="37"/>
      <c r="O7" s="37"/>
      <c r="P7" s="37"/>
      <c r="Q7" s="37"/>
      <c r="R7" s="37"/>
      <c r="S7" s="37"/>
      <c r="T7" s="37"/>
      <c r="U7" s="37"/>
      <c r="V7" s="37"/>
      <c r="W7" s="37"/>
      <c r="X7" s="37"/>
      <c r="Y7" s="37"/>
      <c r="Z7" s="37"/>
      <c r="AA7" s="37"/>
    </row>
    <row r="8" spans="1:27" ht="46.5">
      <c r="A8" s="29">
        <v>4</v>
      </c>
      <c r="B8" s="30" t="s">
        <v>563</v>
      </c>
      <c r="C8" s="31" t="s">
        <v>14</v>
      </c>
      <c r="D8" s="32" t="s">
        <v>562</v>
      </c>
      <c r="E8" s="33" t="s">
        <v>22</v>
      </c>
      <c r="F8" s="34">
        <v>36961</v>
      </c>
      <c r="G8" s="29" t="s">
        <v>313</v>
      </c>
      <c r="H8" s="35" t="s">
        <v>564</v>
      </c>
      <c r="I8" s="36" t="s">
        <v>23</v>
      </c>
      <c r="J8" s="36"/>
      <c r="K8" s="29"/>
      <c r="L8" s="37"/>
      <c r="M8" s="37"/>
      <c r="N8" s="37"/>
      <c r="O8" s="37"/>
      <c r="P8" s="37"/>
      <c r="Q8" s="37"/>
      <c r="R8" s="37"/>
      <c r="S8" s="37"/>
      <c r="T8" s="37"/>
      <c r="U8" s="37"/>
      <c r="V8" s="37"/>
      <c r="W8" s="37"/>
      <c r="X8" s="37"/>
      <c r="Y8" s="37"/>
      <c r="Z8" s="37"/>
      <c r="AA8" s="37"/>
    </row>
    <row r="9" spans="1:27" ht="41.25" customHeight="1">
      <c r="A9" s="29">
        <v>5</v>
      </c>
      <c r="B9" s="30">
        <v>25213204266</v>
      </c>
      <c r="C9" s="31" t="s">
        <v>314</v>
      </c>
      <c r="D9" s="32" t="s">
        <v>315</v>
      </c>
      <c r="E9" s="33" t="s">
        <v>316</v>
      </c>
      <c r="F9" s="34" t="s">
        <v>501</v>
      </c>
      <c r="G9" s="29" t="s">
        <v>313</v>
      </c>
      <c r="H9" s="35" t="s">
        <v>702</v>
      </c>
      <c r="I9" s="36" t="s">
        <v>185</v>
      </c>
      <c r="J9" s="36"/>
      <c r="K9" s="29">
        <v>367876513</v>
      </c>
      <c r="L9" s="38"/>
      <c r="M9" s="37"/>
      <c r="N9" s="37"/>
      <c r="O9" s="37"/>
      <c r="P9" s="37"/>
      <c r="Q9" s="37"/>
      <c r="R9" s="37"/>
      <c r="S9" s="37"/>
      <c r="T9" s="37"/>
      <c r="U9" s="37"/>
      <c r="V9" s="37"/>
      <c r="W9" s="37"/>
      <c r="X9" s="37"/>
      <c r="Y9" s="37"/>
      <c r="Z9" s="37"/>
      <c r="AA9" s="37"/>
    </row>
    <row r="10" spans="1:27" ht="31">
      <c r="A10" s="29">
        <v>6</v>
      </c>
      <c r="B10" s="30">
        <v>25203204642</v>
      </c>
      <c r="C10" s="31" t="s">
        <v>144</v>
      </c>
      <c r="D10" s="32" t="s">
        <v>264</v>
      </c>
      <c r="E10" s="33" t="s">
        <v>317</v>
      </c>
      <c r="F10" s="34" t="s">
        <v>502</v>
      </c>
      <c r="G10" s="29" t="s">
        <v>313</v>
      </c>
      <c r="H10" s="35" t="s">
        <v>718</v>
      </c>
      <c r="I10" s="36" t="s">
        <v>194</v>
      </c>
      <c r="J10" s="36"/>
      <c r="K10" s="29">
        <v>388101503</v>
      </c>
      <c r="L10" s="37"/>
      <c r="M10" s="37"/>
      <c r="N10" s="37"/>
      <c r="O10" s="37"/>
      <c r="P10" s="37"/>
      <c r="Q10" s="37"/>
      <c r="R10" s="37"/>
      <c r="S10" s="37"/>
      <c r="T10" s="37"/>
      <c r="U10" s="37"/>
      <c r="V10" s="37"/>
      <c r="W10" s="37"/>
      <c r="X10" s="37"/>
      <c r="Y10" s="37"/>
      <c r="Z10" s="37"/>
      <c r="AA10" s="37"/>
    </row>
    <row r="11" spans="1:27" ht="31">
      <c r="A11" s="29">
        <v>7</v>
      </c>
      <c r="B11" s="30">
        <v>25213504740</v>
      </c>
      <c r="C11" s="31" t="s">
        <v>42</v>
      </c>
      <c r="D11" s="32" t="s">
        <v>318</v>
      </c>
      <c r="E11" s="33" t="s">
        <v>319</v>
      </c>
      <c r="F11" s="34" t="s">
        <v>503</v>
      </c>
      <c r="G11" s="29" t="s">
        <v>313</v>
      </c>
      <c r="H11" s="35" t="s">
        <v>320</v>
      </c>
      <c r="I11" s="36" t="s">
        <v>138</v>
      </c>
      <c r="J11" s="36"/>
      <c r="K11" s="29">
        <v>979703975</v>
      </c>
      <c r="L11" s="37"/>
      <c r="M11" s="37"/>
      <c r="N11" s="37"/>
      <c r="O11" s="37"/>
      <c r="P11" s="37"/>
      <c r="Q11" s="37"/>
      <c r="R11" s="37"/>
      <c r="S11" s="37"/>
      <c r="T11" s="37"/>
      <c r="U11" s="37"/>
      <c r="V11" s="37"/>
      <c r="W11" s="37"/>
      <c r="X11" s="37"/>
      <c r="Y11" s="37"/>
      <c r="Z11" s="37"/>
      <c r="AA11" s="37"/>
    </row>
    <row r="12" spans="1:27" ht="31">
      <c r="A12" s="29">
        <v>8</v>
      </c>
      <c r="B12" s="30">
        <v>25203116401</v>
      </c>
      <c r="C12" s="31" t="s">
        <v>321</v>
      </c>
      <c r="D12" s="32" t="s">
        <v>322</v>
      </c>
      <c r="E12" s="33" t="s">
        <v>323</v>
      </c>
      <c r="F12" s="34">
        <v>37016</v>
      </c>
      <c r="G12" s="29" t="s">
        <v>313</v>
      </c>
      <c r="H12" s="35" t="s">
        <v>703</v>
      </c>
      <c r="I12" s="36" t="s">
        <v>92</v>
      </c>
      <c r="J12" s="36"/>
      <c r="K12" s="29">
        <v>947630106</v>
      </c>
      <c r="L12" s="38"/>
      <c r="M12" s="37"/>
      <c r="N12" s="37"/>
      <c r="O12" s="37"/>
      <c r="P12" s="37"/>
      <c r="Q12" s="37"/>
      <c r="R12" s="37"/>
      <c r="S12" s="37"/>
      <c r="T12" s="37"/>
      <c r="U12" s="37"/>
      <c r="V12" s="37"/>
      <c r="W12" s="37"/>
      <c r="X12" s="37"/>
      <c r="Y12" s="37"/>
      <c r="Z12" s="37"/>
      <c r="AA12" s="37"/>
    </row>
    <row r="13" spans="1:27" ht="31">
      <c r="A13" s="29">
        <v>9</v>
      </c>
      <c r="B13" s="30">
        <v>25203203393</v>
      </c>
      <c r="C13" s="31" t="s">
        <v>87</v>
      </c>
      <c r="D13" s="32" t="s">
        <v>34</v>
      </c>
      <c r="E13" s="33" t="s">
        <v>222</v>
      </c>
      <c r="F13" s="34">
        <v>36985</v>
      </c>
      <c r="G13" s="29" t="s">
        <v>313</v>
      </c>
      <c r="H13" s="35" t="s">
        <v>625</v>
      </c>
      <c r="I13" s="36" t="s">
        <v>77</v>
      </c>
      <c r="J13" s="36"/>
      <c r="K13" s="29">
        <v>914712335</v>
      </c>
      <c r="L13" s="37"/>
      <c r="M13" s="37"/>
      <c r="N13" s="37"/>
      <c r="O13" s="37"/>
      <c r="P13" s="37"/>
      <c r="Q13" s="37"/>
      <c r="R13" s="37"/>
      <c r="S13" s="37"/>
      <c r="T13" s="37"/>
      <c r="U13" s="37"/>
      <c r="V13" s="37"/>
      <c r="W13" s="37"/>
      <c r="X13" s="37"/>
      <c r="Y13" s="37"/>
      <c r="Z13" s="37"/>
      <c r="AA13" s="37"/>
    </row>
    <row r="14" spans="1:27" ht="31">
      <c r="A14" s="29">
        <v>10</v>
      </c>
      <c r="B14" s="30" t="s">
        <v>561</v>
      </c>
      <c r="C14" s="31" t="s">
        <v>20</v>
      </c>
      <c r="D14" s="32" t="s">
        <v>57</v>
      </c>
      <c r="E14" s="33" t="s">
        <v>560</v>
      </c>
      <c r="F14" s="34">
        <v>37062</v>
      </c>
      <c r="G14" s="29" t="s">
        <v>313</v>
      </c>
      <c r="H14" s="35" t="s">
        <v>658</v>
      </c>
      <c r="I14" s="36" t="s">
        <v>23</v>
      </c>
      <c r="J14" s="36"/>
      <c r="K14" s="29"/>
      <c r="L14" s="38"/>
      <c r="M14" s="37"/>
      <c r="N14" s="37"/>
      <c r="O14" s="37"/>
      <c r="P14" s="37"/>
      <c r="Q14" s="37"/>
      <c r="R14" s="37"/>
      <c r="S14" s="37"/>
      <c r="T14" s="37"/>
      <c r="U14" s="37"/>
      <c r="V14" s="37"/>
      <c r="W14" s="37"/>
      <c r="X14" s="37"/>
      <c r="Y14" s="37"/>
      <c r="Z14" s="37"/>
      <c r="AA14" s="37"/>
    </row>
    <row r="15" spans="1:27" ht="31">
      <c r="A15" s="29">
        <v>11</v>
      </c>
      <c r="B15" s="30">
        <v>25203102104</v>
      </c>
      <c r="C15" s="31" t="s">
        <v>20</v>
      </c>
      <c r="D15" s="32" t="s">
        <v>57</v>
      </c>
      <c r="E15" s="33" t="s">
        <v>324</v>
      </c>
      <c r="F15" s="34" t="s">
        <v>504</v>
      </c>
      <c r="G15" s="29" t="s">
        <v>313</v>
      </c>
      <c r="H15" s="35" t="s">
        <v>688</v>
      </c>
      <c r="I15" s="36" t="s">
        <v>54</v>
      </c>
      <c r="J15" s="36"/>
      <c r="K15" s="29">
        <v>386579951</v>
      </c>
      <c r="L15" s="38"/>
      <c r="M15" s="37"/>
      <c r="N15" s="37"/>
      <c r="O15" s="37"/>
      <c r="P15" s="37"/>
      <c r="Q15" s="37"/>
      <c r="R15" s="37"/>
      <c r="S15" s="37"/>
      <c r="T15" s="37"/>
      <c r="U15" s="37"/>
      <c r="V15" s="37"/>
      <c r="W15" s="37"/>
      <c r="X15" s="37"/>
      <c r="Y15" s="37"/>
      <c r="Z15" s="37"/>
      <c r="AA15" s="37"/>
    </row>
    <row r="16" spans="1:27" ht="31">
      <c r="A16" s="29">
        <v>12</v>
      </c>
      <c r="B16" s="30">
        <v>25203204540</v>
      </c>
      <c r="C16" s="31" t="s">
        <v>47</v>
      </c>
      <c r="D16" s="32" t="s">
        <v>198</v>
      </c>
      <c r="E16" s="33" t="s">
        <v>325</v>
      </c>
      <c r="F16" s="34">
        <v>36932</v>
      </c>
      <c r="G16" s="29" t="s">
        <v>313</v>
      </c>
      <c r="H16" s="35" t="s">
        <v>626</v>
      </c>
      <c r="I16" s="36" t="s">
        <v>132</v>
      </c>
      <c r="J16" s="36"/>
      <c r="K16" s="29">
        <v>835005922</v>
      </c>
      <c r="L16" s="38"/>
      <c r="M16" s="37"/>
      <c r="N16" s="37"/>
      <c r="O16" s="37"/>
      <c r="P16" s="37"/>
      <c r="Q16" s="37"/>
      <c r="R16" s="37"/>
      <c r="S16" s="37"/>
      <c r="T16" s="37"/>
      <c r="U16" s="37"/>
      <c r="V16" s="37"/>
      <c r="W16" s="37"/>
      <c r="X16" s="37"/>
      <c r="Y16" s="37"/>
      <c r="Z16" s="37"/>
      <c r="AA16" s="37"/>
    </row>
    <row r="17" spans="1:27" ht="46.5">
      <c r="A17" s="29">
        <v>13</v>
      </c>
      <c r="B17" s="30">
        <v>25203201853</v>
      </c>
      <c r="C17" s="31" t="s">
        <v>144</v>
      </c>
      <c r="D17" s="32" t="s">
        <v>326</v>
      </c>
      <c r="E17" s="33" t="s">
        <v>39</v>
      </c>
      <c r="F17" s="34">
        <v>36992</v>
      </c>
      <c r="G17" s="29" t="s">
        <v>313</v>
      </c>
      <c r="H17" s="35" t="s">
        <v>704</v>
      </c>
      <c r="I17" s="36" t="s">
        <v>151</v>
      </c>
      <c r="J17" s="36"/>
      <c r="K17" s="29">
        <v>328397477</v>
      </c>
      <c r="L17" s="38"/>
      <c r="M17" s="37"/>
      <c r="N17" s="37"/>
      <c r="O17" s="37"/>
      <c r="P17" s="37"/>
      <c r="Q17" s="37"/>
      <c r="R17" s="37"/>
      <c r="S17" s="37"/>
      <c r="T17" s="37"/>
      <c r="U17" s="37"/>
      <c r="V17" s="37"/>
      <c r="W17" s="37"/>
      <c r="X17" s="37"/>
      <c r="Y17" s="37"/>
      <c r="Z17" s="37"/>
      <c r="AA17" s="37"/>
    </row>
    <row r="18" spans="1:27" ht="31">
      <c r="A18" s="29">
        <v>14</v>
      </c>
      <c r="B18" s="30">
        <v>25203216180</v>
      </c>
      <c r="C18" s="31" t="s">
        <v>87</v>
      </c>
      <c r="D18" s="32" t="s">
        <v>30</v>
      </c>
      <c r="E18" s="33" t="s">
        <v>39</v>
      </c>
      <c r="F18" s="34" t="s">
        <v>505</v>
      </c>
      <c r="G18" s="29" t="s">
        <v>313</v>
      </c>
      <c r="H18" s="35" t="s">
        <v>686</v>
      </c>
      <c r="I18" s="36" t="s">
        <v>274</v>
      </c>
      <c r="J18" s="36"/>
      <c r="K18" s="29">
        <v>787410490</v>
      </c>
      <c r="L18" s="38"/>
      <c r="M18" s="37"/>
      <c r="N18" s="37"/>
      <c r="O18" s="37"/>
      <c r="P18" s="37"/>
      <c r="Q18" s="37"/>
      <c r="R18" s="37"/>
      <c r="S18" s="37"/>
      <c r="T18" s="37"/>
      <c r="U18" s="37"/>
      <c r="V18" s="37"/>
      <c r="W18" s="37"/>
      <c r="X18" s="37"/>
      <c r="Y18" s="37"/>
      <c r="Z18" s="37"/>
      <c r="AA18" s="37"/>
    </row>
    <row r="19" spans="1:27" ht="47.25" customHeight="1">
      <c r="A19" s="29">
        <v>15</v>
      </c>
      <c r="B19" s="30">
        <v>25213111098</v>
      </c>
      <c r="C19" s="31" t="s">
        <v>144</v>
      </c>
      <c r="D19" s="32" t="s">
        <v>22</v>
      </c>
      <c r="E19" s="33" t="s">
        <v>327</v>
      </c>
      <c r="F19" s="34" t="s">
        <v>506</v>
      </c>
      <c r="G19" s="29" t="s">
        <v>313</v>
      </c>
      <c r="H19" s="35" t="s">
        <v>662</v>
      </c>
      <c r="I19" s="36" t="s">
        <v>77</v>
      </c>
      <c r="J19" s="36"/>
      <c r="K19" s="29">
        <v>366852818</v>
      </c>
      <c r="L19" s="37"/>
      <c r="M19" s="37"/>
      <c r="N19" s="37"/>
      <c r="O19" s="37"/>
      <c r="P19" s="37"/>
      <c r="Q19" s="37"/>
      <c r="R19" s="37"/>
      <c r="S19" s="37"/>
      <c r="T19" s="37"/>
      <c r="U19" s="37"/>
      <c r="V19" s="37"/>
      <c r="W19" s="37"/>
      <c r="X19" s="37"/>
      <c r="Y19" s="37"/>
      <c r="Z19" s="37"/>
      <c r="AA19" s="37"/>
    </row>
    <row r="20" spans="1:27" ht="31">
      <c r="A20" s="29">
        <v>16</v>
      </c>
      <c r="B20" s="30">
        <v>25203100634</v>
      </c>
      <c r="C20" s="31" t="s">
        <v>129</v>
      </c>
      <c r="D20" s="32" t="s">
        <v>48</v>
      </c>
      <c r="E20" s="33" t="s">
        <v>328</v>
      </c>
      <c r="F20" s="34" t="s">
        <v>507</v>
      </c>
      <c r="G20" s="29" t="s">
        <v>313</v>
      </c>
      <c r="H20" s="35" t="s">
        <v>329</v>
      </c>
      <c r="I20" s="36" t="s">
        <v>32</v>
      </c>
      <c r="J20" s="36"/>
      <c r="K20" s="29">
        <v>328995082</v>
      </c>
      <c r="L20" s="37"/>
      <c r="M20" s="37"/>
      <c r="N20" s="37"/>
      <c r="O20" s="37"/>
      <c r="P20" s="37"/>
      <c r="Q20" s="37"/>
      <c r="R20" s="37"/>
      <c r="S20" s="37"/>
      <c r="T20" s="37"/>
      <c r="U20" s="37"/>
      <c r="V20" s="37"/>
      <c r="W20" s="37"/>
      <c r="X20" s="37"/>
      <c r="Y20" s="37"/>
      <c r="Z20" s="37"/>
      <c r="AA20" s="37"/>
    </row>
    <row r="21" spans="1:27" ht="31">
      <c r="A21" s="29">
        <v>17</v>
      </c>
      <c r="B21" s="30">
        <v>25203210584</v>
      </c>
      <c r="C21" s="31" t="s">
        <v>87</v>
      </c>
      <c r="D21" s="32" t="s">
        <v>30</v>
      </c>
      <c r="E21" s="33" t="s">
        <v>53</v>
      </c>
      <c r="F21" s="34" t="s">
        <v>508</v>
      </c>
      <c r="G21" s="29" t="s">
        <v>313</v>
      </c>
      <c r="H21" s="35" t="s">
        <v>330</v>
      </c>
      <c r="I21" s="36" t="s">
        <v>50</v>
      </c>
      <c r="J21" s="36"/>
      <c r="K21" s="29">
        <v>327994368</v>
      </c>
      <c r="L21" s="37"/>
      <c r="M21" s="37"/>
      <c r="N21" s="37"/>
      <c r="O21" s="37"/>
      <c r="P21" s="37"/>
      <c r="Q21" s="37"/>
      <c r="R21" s="37"/>
      <c r="S21" s="37"/>
      <c r="T21" s="37"/>
      <c r="U21" s="37"/>
      <c r="V21" s="37"/>
      <c r="W21" s="37"/>
      <c r="X21" s="37"/>
      <c r="Y21" s="37"/>
      <c r="Z21" s="37"/>
      <c r="AA21" s="37"/>
    </row>
    <row r="22" spans="1:27" ht="46.5">
      <c r="A22" s="29">
        <v>18</v>
      </c>
      <c r="B22" s="30">
        <v>25207105335</v>
      </c>
      <c r="C22" s="31" t="s">
        <v>14</v>
      </c>
      <c r="D22" s="32" t="s">
        <v>331</v>
      </c>
      <c r="E22" s="33" t="s">
        <v>332</v>
      </c>
      <c r="F22" s="34">
        <v>37138</v>
      </c>
      <c r="G22" s="29" t="s">
        <v>313</v>
      </c>
      <c r="H22" s="35" t="s">
        <v>628</v>
      </c>
      <c r="I22" s="36" t="s">
        <v>54</v>
      </c>
      <c r="J22" s="36"/>
      <c r="K22" s="29">
        <v>333078018</v>
      </c>
      <c r="L22" s="37"/>
      <c r="M22" s="37"/>
      <c r="N22" s="37"/>
      <c r="O22" s="37"/>
      <c r="P22" s="37"/>
      <c r="Q22" s="37"/>
      <c r="R22" s="37"/>
      <c r="S22" s="37"/>
      <c r="T22" s="37"/>
      <c r="U22" s="37"/>
      <c r="V22" s="37"/>
      <c r="W22" s="37"/>
      <c r="X22" s="37"/>
      <c r="Y22" s="37"/>
      <c r="Z22" s="37"/>
      <c r="AA22" s="37"/>
    </row>
    <row r="23" spans="1:27" ht="46.5">
      <c r="A23" s="29">
        <v>19</v>
      </c>
      <c r="B23" s="30">
        <v>25213308963</v>
      </c>
      <c r="C23" s="31" t="s">
        <v>20</v>
      </c>
      <c r="D23" s="32" t="s">
        <v>333</v>
      </c>
      <c r="E23" s="33" t="s">
        <v>58</v>
      </c>
      <c r="F23" s="34" t="s">
        <v>509</v>
      </c>
      <c r="G23" s="29" t="s">
        <v>313</v>
      </c>
      <c r="H23" s="35" t="s">
        <v>629</v>
      </c>
      <c r="I23" s="36" t="s">
        <v>127</v>
      </c>
      <c r="J23" s="36"/>
      <c r="K23" s="29">
        <v>898074177</v>
      </c>
      <c r="L23" s="37"/>
      <c r="M23" s="37"/>
      <c r="N23" s="37"/>
      <c r="O23" s="37"/>
      <c r="P23" s="37"/>
      <c r="Q23" s="37"/>
      <c r="R23" s="37"/>
      <c r="S23" s="37"/>
      <c r="T23" s="37"/>
      <c r="U23" s="37"/>
      <c r="V23" s="37"/>
      <c r="W23" s="37"/>
      <c r="X23" s="37"/>
      <c r="Y23" s="37"/>
      <c r="Z23" s="37"/>
      <c r="AA23" s="37"/>
    </row>
    <row r="24" spans="1:27" ht="46.5">
      <c r="A24" s="29">
        <v>20</v>
      </c>
      <c r="B24" s="30">
        <v>25203208025</v>
      </c>
      <c r="C24" s="31" t="s">
        <v>14</v>
      </c>
      <c r="D24" s="32" t="s">
        <v>57</v>
      </c>
      <c r="E24" s="33" t="s">
        <v>58</v>
      </c>
      <c r="F24" s="34" t="s">
        <v>510</v>
      </c>
      <c r="G24" s="29" t="s">
        <v>313</v>
      </c>
      <c r="H24" s="35" t="s">
        <v>334</v>
      </c>
      <c r="I24" s="36" t="s">
        <v>85</v>
      </c>
      <c r="J24" s="36"/>
      <c r="K24" s="29">
        <v>987052481</v>
      </c>
      <c r="L24" s="37"/>
      <c r="M24" s="37"/>
      <c r="N24" s="37"/>
      <c r="O24" s="37"/>
      <c r="P24" s="37"/>
      <c r="Q24" s="37"/>
      <c r="R24" s="37"/>
      <c r="S24" s="37"/>
      <c r="T24" s="37"/>
      <c r="U24" s="37"/>
      <c r="V24" s="37"/>
      <c r="W24" s="37"/>
      <c r="X24" s="37"/>
      <c r="Y24" s="37"/>
      <c r="Z24" s="37"/>
      <c r="AA24" s="37"/>
    </row>
    <row r="25" spans="1:27" ht="36" customHeight="1">
      <c r="A25" s="29">
        <v>21</v>
      </c>
      <c r="B25" s="30" t="s">
        <v>559</v>
      </c>
      <c r="C25" s="31" t="s">
        <v>20</v>
      </c>
      <c r="D25" s="32" t="s">
        <v>76</v>
      </c>
      <c r="E25" s="33" t="s">
        <v>80</v>
      </c>
      <c r="F25" s="34">
        <v>37067</v>
      </c>
      <c r="G25" s="29" t="s">
        <v>313</v>
      </c>
      <c r="H25" s="35" t="s">
        <v>565</v>
      </c>
      <c r="I25" s="36" t="s">
        <v>23</v>
      </c>
      <c r="J25" s="36"/>
      <c r="K25" s="29"/>
      <c r="L25" s="37"/>
      <c r="M25" s="37"/>
      <c r="N25" s="37"/>
      <c r="O25" s="37"/>
      <c r="P25" s="37"/>
      <c r="Q25" s="37"/>
      <c r="R25" s="37"/>
      <c r="S25" s="37"/>
      <c r="T25" s="37"/>
      <c r="U25" s="37"/>
      <c r="V25" s="37"/>
      <c r="W25" s="37"/>
      <c r="X25" s="37"/>
      <c r="Y25" s="37"/>
      <c r="Z25" s="37"/>
      <c r="AA25" s="37"/>
    </row>
    <row r="26" spans="1:27" ht="31">
      <c r="A26" s="29">
        <v>22</v>
      </c>
      <c r="B26" s="30">
        <v>25203216992</v>
      </c>
      <c r="C26" s="31" t="s">
        <v>20</v>
      </c>
      <c r="D26" s="32" t="s">
        <v>79</v>
      </c>
      <c r="E26" s="33" t="s">
        <v>80</v>
      </c>
      <c r="F26" s="34">
        <v>37053</v>
      </c>
      <c r="G26" s="29" t="s">
        <v>313</v>
      </c>
      <c r="H26" s="35" t="s">
        <v>677</v>
      </c>
      <c r="I26" s="36" t="s">
        <v>132</v>
      </c>
      <c r="J26" s="36"/>
      <c r="K26" s="29">
        <v>961513404</v>
      </c>
      <c r="L26" s="37"/>
      <c r="M26" s="37"/>
      <c r="N26" s="37"/>
      <c r="O26" s="37"/>
      <c r="P26" s="37"/>
      <c r="Q26" s="37"/>
      <c r="R26" s="37"/>
      <c r="S26" s="37"/>
      <c r="T26" s="37"/>
      <c r="U26" s="37"/>
      <c r="V26" s="37"/>
      <c r="W26" s="37"/>
      <c r="X26" s="37"/>
      <c r="Y26" s="37"/>
      <c r="Z26" s="37"/>
      <c r="AA26" s="37"/>
    </row>
    <row r="27" spans="1:27" ht="31">
      <c r="A27" s="29">
        <v>23</v>
      </c>
      <c r="B27" s="30">
        <v>25203207356</v>
      </c>
      <c r="C27" s="31" t="s">
        <v>14</v>
      </c>
      <c r="D27" s="32" t="s">
        <v>234</v>
      </c>
      <c r="E27" s="33" t="s">
        <v>80</v>
      </c>
      <c r="F27" s="34">
        <v>37173</v>
      </c>
      <c r="G27" s="29" t="s">
        <v>313</v>
      </c>
      <c r="H27" s="35" t="s">
        <v>705</v>
      </c>
      <c r="I27" s="36" t="s">
        <v>136</v>
      </c>
      <c r="J27" s="36"/>
      <c r="K27" s="29">
        <v>344125432</v>
      </c>
      <c r="L27" s="38"/>
      <c r="M27" s="37"/>
      <c r="N27" s="37"/>
      <c r="O27" s="37"/>
      <c r="P27" s="37"/>
      <c r="Q27" s="37"/>
      <c r="R27" s="37"/>
      <c r="S27" s="37"/>
      <c r="T27" s="37"/>
      <c r="U27" s="37"/>
      <c r="V27" s="37"/>
      <c r="W27" s="37"/>
      <c r="X27" s="37"/>
      <c r="Y27" s="37"/>
      <c r="Z27" s="37"/>
      <c r="AA27" s="37"/>
    </row>
    <row r="28" spans="1:27" ht="31">
      <c r="A28" s="29">
        <v>24</v>
      </c>
      <c r="B28" s="30">
        <v>25203200393</v>
      </c>
      <c r="C28" s="31" t="s">
        <v>72</v>
      </c>
      <c r="D28" s="32" t="s">
        <v>234</v>
      </c>
      <c r="E28" s="33" t="s">
        <v>95</v>
      </c>
      <c r="F28" s="34" t="s">
        <v>511</v>
      </c>
      <c r="G28" s="29" t="s">
        <v>313</v>
      </c>
      <c r="H28" s="35" t="s">
        <v>632</v>
      </c>
      <c r="I28" s="36" t="s">
        <v>59</v>
      </c>
      <c r="J28" s="36"/>
      <c r="K28" s="29">
        <v>373034809</v>
      </c>
      <c r="L28" s="37"/>
      <c r="M28" s="37"/>
      <c r="N28" s="37"/>
      <c r="O28" s="37"/>
      <c r="P28" s="37"/>
      <c r="Q28" s="37"/>
      <c r="R28" s="37"/>
      <c r="S28" s="37"/>
      <c r="T28" s="37"/>
      <c r="U28" s="37"/>
      <c r="V28" s="37"/>
      <c r="W28" s="37"/>
      <c r="X28" s="37"/>
      <c r="Y28" s="37"/>
      <c r="Z28" s="37"/>
      <c r="AA28" s="37"/>
    </row>
    <row r="29" spans="1:27" ht="46.5">
      <c r="A29" s="29">
        <v>25</v>
      </c>
      <c r="B29" s="30">
        <v>24203215259</v>
      </c>
      <c r="C29" s="31" t="s">
        <v>144</v>
      </c>
      <c r="D29" s="32" t="s">
        <v>335</v>
      </c>
      <c r="E29" s="33" t="s">
        <v>84</v>
      </c>
      <c r="F29" s="34" t="s">
        <v>512</v>
      </c>
      <c r="G29" s="29" t="s">
        <v>313</v>
      </c>
      <c r="H29" s="35" t="s">
        <v>633</v>
      </c>
      <c r="I29" s="36" t="s">
        <v>98</v>
      </c>
      <c r="J29" s="36"/>
      <c r="K29" s="29">
        <v>899229143</v>
      </c>
      <c r="L29" s="37"/>
      <c r="M29" s="37"/>
      <c r="N29" s="37"/>
      <c r="O29" s="37"/>
      <c r="P29" s="37"/>
      <c r="Q29" s="37"/>
      <c r="R29" s="37"/>
      <c r="S29" s="37"/>
      <c r="T29" s="37"/>
      <c r="U29" s="37"/>
      <c r="V29" s="37"/>
      <c r="W29" s="37"/>
      <c r="X29" s="37"/>
      <c r="Y29" s="37"/>
      <c r="Z29" s="37"/>
      <c r="AA29" s="37"/>
    </row>
    <row r="30" spans="1:27" ht="31">
      <c r="A30" s="29">
        <v>26</v>
      </c>
      <c r="B30" s="30" t="s">
        <v>558</v>
      </c>
      <c r="C30" s="31" t="s">
        <v>557</v>
      </c>
      <c r="D30" s="32" t="s">
        <v>556</v>
      </c>
      <c r="E30" s="33" t="s">
        <v>84</v>
      </c>
      <c r="F30" s="34">
        <v>37107</v>
      </c>
      <c r="G30" s="29" t="s">
        <v>313</v>
      </c>
      <c r="H30" s="35" t="s">
        <v>566</v>
      </c>
      <c r="I30" s="36" t="s">
        <v>23</v>
      </c>
      <c r="J30" s="36"/>
      <c r="K30" s="29"/>
      <c r="L30" s="37"/>
      <c r="M30" s="37"/>
      <c r="N30" s="37"/>
      <c r="O30" s="37"/>
      <c r="P30" s="37"/>
      <c r="Q30" s="37"/>
      <c r="R30" s="37"/>
      <c r="S30" s="37"/>
      <c r="T30" s="37"/>
      <c r="U30" s="37"/>
      <c r="V30" s="37"/>
      <c r="W30" s="37"/>
      <c r="X30" s="37"/>
      <c r="Y30" s="37"/>
      <c r="Z30" s="37"/>
      <c r="AA30" s="37"/>
    </row>
    <row r="31" spans="1:27" ht="31">
      <c r="A31" s="29">
        <v>27</v>
      </c>
      <c r="B31" s="30">
        <v>25203207117</v>
      </c>
      <c r="C31" s="31" t="s">
        <v>14</v>
      </c>
      <c r="D31" s="32" t="s">
        <v>114</v>
      </c>
      <c r="E31" s="33" t="s">
        <v>336</v>
      </c>
      <c r="F31" s="34">
        <v>36924</v>
      </c>
      <c r="G31" s="29" t="s">
        <v>313</v>
      </c>
      <c r="H31" s="35" t="s">
        <v>634</v>
      </c>
      <c r="I31" s="36" t="s">
        <v>54</v>
      </c>
      <c r="J31" s="36"/>
      <c r="K31" s="29">
        <v>367141458</v>
      </c>
      <c r="L31" s="37"/>
      <c r="M31" s="37"/>
      <c r="N31" s="37"/>
      <c r="O31" s="37"/>
      <c r="P31" s="37"/>
      <c r="Q31" s="37"/>
      <c r="R31" s="37"/>
      <c r="S31" s="37"/>
      <c r="T31" s="37"/>
      <c r="U31" s="37"/>
      <c r="V31" s="37"/>
      <c r="W31" s="37"/>
      <c r="X31" s="37"/>
      <c r="Y31" s="37"/>
      <c r="Z31" s="37"/>
      <c r="AA31" s="37"/>
    </row>
    <row r="32" spans="1:27" s="40" customFormat="1" ht="31">
      <c r="A32" s="29">
        <v>28</v>
      </c>
      <c r="B32" s="30">
        <v>25213101917</v>
      </c>
      <c r="C32" s="31" t="s">
        <v>140</v>
      </c>
      <c r="D32" s="32" t="s">
        <v>43</v>
      </c>
      <c r="E32" s="33" t="s">
        <v>337</v>
      </c>
      <c r="F32" s="34">
        <v>37115</v>
      </c>
      <c r="G32" s="29" t="s">
        <v>313</v>
      </c>
      <c r="H32" s="35" t="s">
        <v>674</v>
      </c>
      <c r="I32" s="36" t="s">
        <v>194</v>
      </c>
      <c r="J32" s="36"/>
      <c r="K32" s="29">
        <v>926200232</v>
      </c>
      <c r="L32" s="39"/>
      <c r="M32" s="39"/>
      <c r="N32" s="39"/>
      <c r="O32" s="39"/>
      <c r="P32" s="39"/>
      <c r="Q32" s="39"/>
      <c r="R32" s="39"/>
      <c r="S32" s="39"/>
      <c r="T32" s="39"/>
      <c r="U32" s="39"/>
      <c r="V32" s="39"/>
      <c r="W32" s="39"/>
      <c r="X32" s="39"/>
      <c r="Y32" s="39"/>
      <c r="Z32" s="39"/>
      <c r="AA32" s="39"/>
    </row>
    <row r="33" spans="1:27" s="40" customFormat="1" ht="46.5">
      <c r="A33" s="29">
        <v>29</v>
      </c>
      <c r="B33" s="30">
        <v>25203112046</v>
      </c>
      <c r="C33" s="31" t="s">
        <v>328</v>
      </c>
      <c r="D33" s="32" t="s">
        <v>335</v>
      </c>
      <c r="E33" s="33" t="s">
        <v>111</v>
      </c>
      <c r="F33" s="34" t="s">
        <v>513</v>
      </c>
      <c r="G33" s="29" t="s">
        <v>313</v>
      </c>
      <c r="H33" s="35" t="s">
        <v>659</v>
      </c>
      <c r="I33" s="36" t="s">
        <v>23</v>
      </c>
      <c r="J33" s="36"/>
      <c r="K33" s="29">
        <v>762689818</v>
      </c>
      <c r="L33" s="39"/>
      <c r="M33" s="39"/>
      <c r="N33" s="39"/>
      <c r="O33" s="39"/>
      <c r="P33" s="39"/>
      <c r="Q33" s="39"/>
      <c r="R33" s="39"/>
      <c r="S33" s="39"/>
      <c r="T33" s="39"/>
      <c r="U33" s="39"/>
      <c r="V33" s="39"/>
      <c r="W33" s="39"/>
      <c r="X33" s="39"/>
      <c r="Y33" s="39"/>
      <c r="Z33" s="39"/>
      <c r="AA33" s="39"/>
    </row>
    <row r="34" spans="1:27" ht="31">
      <c r="A34" s="29">
        <v>30</v>
      </c>
      <c r="B34" s="30">
        <v>25207103635</v>
      </c>
      <c r="C34" s="31" t="s">
        <v>268</v>
      </c>
      <c r="D34" s="32" t="s">
        <v>57</v>
      </c>
      <c r="E34" s="33" t="s">
        <v>111</v>
      </c>
      <c r="F34" s="34" t="s">
        <v>514</v>
      </c>
      <c r="G34" s="29" t="s">
        <v>313</v>
      </c>
      <c r="H34" s="35" t="s">
        <v>687</v>
      </c>
      <c r="I34" s="36" t="s">
        <v>70</v>
      </c>
      <c r="J34" s="36"/>
      <c r="K34" s="29">
        <v>369354315</v>
      </c>
      <c r="L34" s="37"/>
      <c r="M34" s="37"/>
      <c r="N34" s="37"/>
      <c r="O34" s="37"/>
      <c r="P34" s="37"/>
      <c r="Q34" s="37"/>
      <c r="R34" s="37"/>
      <c r="S34" s="37"/>
      <c r="T34" s="37"/>
      <c r="U34" s="37"/>
      <c r="V34" s="37"/>
      <c r="W34" s="37"/>
      <c r="X34" s="37"/>
      <c r="Y34" s="37"/>
      <c r="Z34" s="37"/>
      <c r="AA34" s="37"/>
    </row>
    <row r="35" spans="1:27" ht="31">
      <c r="A35" s="29">
        <v>31</v>
      </c>
      <c r="B35" s="30">
        <v>25203108982</v>
      </c>
      <c r="C35" s="31" t="s">
        <v>20</v>
      </c>
      <c r="D35" s="32" t="s">
        <v>57</v>
      </c>
      <c r="E35" s="33" t="s">
        <v>111</v>
      </c>
      <c r="F35" s="34" t="s">
        <v>515</v>
      </c>
      <c r="G35" s="29" t="s">
        <v>313</v>
      </c>
      <c r="H35" s="35" t="s">
        <v>672</v>
      </c>
      <c r="I35" s="36" t="s">
        <v>163</v>
      </c>
      <c r="J35" s="36"/>
      <c r="K35" s="29">
        <v>336531757</v>
      </c>
      <c r="L35" s="38"/>
      <c r="M35" s="37"/>
      <c r="N35" s="37"/>
      <c r="O35" s="37"/>
      <c r="P35" s="37"/>
      <c r="Q35" s="37"/>
      <c r="R35" s="37"/>
      <c r="S35" s="37"/>
      <c r="T35" s="37"/>
      <c r="U35" s="37"/>
      <c r="V35" s="37"/>
      <c r="W35" s="37"/>
      <c r="X35" s="37"/>
      <c r="Y35" s="37"/>
      <c r="Z35" s="37"/>
      <c r="AA35" s="37"/>
    </row>
    <row r="36" spans="1:27" ht="31">
      <c r="A36" s="29">
        <v>32</v>
      </c>
      <c r="B36" s="30">
        <v>25203112071</v>
      </c>
      <c r="C36" s="31" t="s">
        <v>20</v>
      </c>
      <c r="D36" s="32" t="s">
        <v>76</v>
      </c>
      <c r="E36" s="33" t="s">
        <v>111</v>
      </c>
      <c r="F36" s="34">
        <v>37014</v>
      </c>
      <c r="G36" s="29" t="s">
        <v>313</v>
      </c>
      <c r="H36" s="35" t="s">
        <v>689</v>
      </c>
      <c r="I36" s="36" t="s">
        <v>81</v>
      </c>
      <c r="J36" s="36"/>
      <c r="K36" s="29">
        <v>586003577</v>
      </c>
      <c r="L36" s="38"/>
      <c r="M36" s="37"/>
      <c r="N36" s="37"/>
      <c r="O36" s="37"/>
      <c r="P36" s="37"/>
      <c r="Q36" s="37"/>
      <c r="R36" s="37"/>
      <c r="S36" s="37"/>
      <c r="T36" s="37"/>
      <c r="U36" s="37"/>
      <c r="V36" s="37"/>
      <c r="W36" s="37"/>
      <c r="X36" s="37"/>
      <c r="Y36" s="37"/>
      <c r="Z36" s="37"/>
      <c r="AA36" s="37"/>
    </row>
    <row r="37" spans="1:27" ht="31">
      <c r="A37" s="29">
        <v>33</v>
      </c>
      <c r="B37" s="30">
        <v>25203207738</v>
      </c>
      <c r="C37" s="31" t="s">
        <v>20</v>
      </c>
      <c r="D37" s="32" t="s">
        <v>76</v>
      </c>
      <c r="E37" s="33" t="s">
        <v>111</v>
      </c>
      <c r="F37" s="34" t="s">
        <v>503</v>
      </c>
      <c r="G37" s="29" t="s">
        <v>313</v>
      </c>
      <c r="H37" s="35" t="s">
        <v>706</v>
      </c>
      <c r="I37" s="36" t="s">
        <v>40</v>
      </c>
      <c r="J37" s="36"/>
      <c r="K37" s="29">
        <v>366404707</v>
      </c>
      <c r="L37" s="37"/>
      <c r="M37" s="37"/>
      <c r="N37" s="37"/>
      <c r="O37" s="37"/>
      <c r="P37" s="37"/>
      <c r="Q37" s="37"/>
      <c r="R37" s="37"/>
      <c r="S37" s="37"/>
      <c r="T37" s="37"/>
      <c r="U37" s="37"/>
      <c r="V37" s="37"/>
      <c r="W37" s="37"/>
      <c r="X37" s="37"/>
      <c r="Y37" s="37"/>
      <c r="Z37" s="37"/>
      <c r="AA37" s="37"/>
    </row>
    <row r="38" spans="1:27" ht="31">
      <c r="A38" s="29">
        <v>34</v>
      </c>
      <c r="B38" s="30">
        <v>25203217241</v>
      </c>
      <c r="C38" s="31" t="s">
        <v>20</v>
      </c>
      <c r="D38" s="32" t="s">
        <v>338</v>
      </c>
      <c r="E38" s="33" t="s">
        <v>339</v>
      </c>
      <c r="F38" s="34" t="s">
        <v>516</v>
      </c>
      <c r="G38" s="29" t="s">
        <v>313</v>
      </c>
      <c r="H38" s="35" t="s">
        <v>340</v>
      </c>
      <c r="I38" s="36" t="s">
        <v>151</v>
      </c>
      <c r="J38" s="36"/>
      <c r="K38" s="29">
        <v>926789643</v>
      </c>
      <c r="L38" s="37"/>
      <c r="M38" s="37"/>
      <c r="N38" s="37"/>
      <c r="O38" s="37"/>
      <c r="P38" s="37"/>
      <c r="Q38" s="37"/>
      <c r="R38" s="37"/>
      <c r="S38" s="37"/>
      <c r="T38" s="37"/>
      <c r="U38" s="37"/>
      <c r="V38" s="37"/>
      <c r="W38" s="37"/>
      <c r="X38" s="37"/>
      <c r="Y38" s="37"/>
      <c r="Z38" s="37"/>
      <c r="AA38" s="37"/>
    </row>
    <row r="39" spans="1:27" ht="31">
      <c r="A39" s="29">
        <v>35</v>
      </c>
      <c r="B39" s="30">
        <v>25208602142</v>
      </c>
      <c r="C39" s="31" t="s">
        <v>72</v>
      </c>
      <c r="D39" s="32" t="s">
        <v>341</v>
      </c>
      <c r="E39" s="33" t="s">
        <v>342</v>
      </c>
      <c r="F39" s="34" t="s">
        <v>517</v>
      </c>
      <c r="G39" s="29" t="s">
        <v>313</v>
      </c>
      <c r="H39" s="35" t="s">
        <v>690</v>
      </c>
      <c r="I39" s="36" t="s">
        <v>207</v>
      </c>
      <c r="J39" s="36"/>
      <c r="K39" s="29">
        <v>943049947</v>
      </c>
      <c r="L39" s="38"/>
      <c r="M39" s="37"/>
      <c r="N39" s="37"/>
      <c r="O39" s="37"/>
      <c r="P39" s="37"/>
      <c r="Q39" s="37"/>
      <c r="R39" s="37"/>
      <c r="S39" s="37"/>
      <c r="T39" s="37"/>
      <c r="U39" s="37"/>
      <c r="V39" s="37"/>
      <c r="W39" s="37"/>
      <c r="X39" s="37"/>
      <c r="Y39" s="37"/>
      <c r="Z39" s="37"/>
      <c r="AA39" s="37"/>
    </row>
    <row r="40" spans="1:27" ht="46.5">
      <c r="A40" s="29">
        <v>36</v>
      </c>
      <c r="B40" s="30">
        <v>25213209068</v>
      </c>
      <c r="C40" s="31" t="s">
        <v>160</v>
      </c>
      <c r="D40" s="32" t="s">
        <v>90</v>
      </c>
      <c r="E40" s="33" t="s">
        <v>66</v>
      </c>
      <c r="F40" s="34">
        <v>36931</v>
      </c>
      <c r="G40" s="29" t="s">
        <v>313</v>
      </c>
      <c r="H40" s="35" t="s">
        <v>637</v>
      </c>
      <c r="I40" s="36" t="s">
        <v>127</v>
      </c>
      <c r="J40" s="36"/>
      <c r="K40" s="29">
        <v>941898537</v>
      </c>
      <c r="L40" s="37"/>
      <c r="M40" s="37"/>
      <c r="N40" s="37"/>
      <c r="O40" s="37"/>
      <c r="P40" s="37"/>
      <c r="Q40" s="37"/>
      <c r="R40" s="37"/>
      <c r="S40" s="37"/>
      <c r="T40" s="37"/>
      <c r="U40" s="37"/>
      <c r="V40" s="37"/>
      <c r="W40" s="37"/>
      <c r="X40" s="37"/>
      <c r="Y40" s="37"/>
      <c r="Z40" s="37"/>
      <c r="AA40" s="37"/>
    </row>
    <row r="41" spans="1:27" ht="46.5">
      <c r="A41" s="29">
        <v>37</v>
      </c>
      <c r="B41" s="30">
        <v>25203216535</v>
      </c>
      <c r="C41" s="31" t="s">
        <v>144</v>
      </c>
      <c r="D41" s="32" t="s">
        <v>262</v>
      </c>
      <c r="E41" s="33" t="s">
        <v>343</v>
      </c>
      <c r="F41" s="34" t="s">
        <v>518</v>
      </c>
      <c r="G41" s="29" t="s">
        <v>313</v>
      </c>
      <c r="H41" s="35" t="s">
        <v>691</v>
      </c>
      <c r="I41" s="36" t="s">
        <v>138</v>
      </c>
      <c r="J41" s="36"/>
      <c r="K41" s="29">
        <v>796604020</v>
      </c>
      <c r="L41" s="38"/>
      <c r="M41" s="37"/>
      <c r="N41" s="37"/>
      <c r="O41" s="37"/>
      <c r="P41" s="37"/>
      <c r="Q41" s="37"/>
      <c r="R41" s="37"/>
      <c r="S41" s="37"/>
      <c r="T41" s="37"/>
      <c r="U41" s="37"/>
      <c r="V41" s="37"/>
      <c r="W41" s="37"/>
      <c r="X41" s="37"/>
      <c r="Y41" s="37"/>
      <c r="Z41" s="37"/>
      <c r="AA41" s="37"/>
    </row>
    <row r="42" spans="1:27" ht="46.5">
      <c r="A42" s="29">
        <v>38</v>
      </c>
      <c r="B42" s="30">
        <v>25213216139</v>
      </c>
      <c r="C42" s="31" t="s">
        <v>42</v>
      </c>
      <c r="D42" s="32" t="s">
        <v>344</v>
      </c>
      <c r="E42" s="33" t="s">
        <v>123</v>
      </c>
      <c r="F42" s="34" t="s">
        <v>519</v>
      </c>
      <c r="G42" s="29" t="s">
        <v>313</v>
      </c>
      <c r="H42" s="35" t="s">
        <v>638</v>
      </c>
      <c r="I42" s="36" t="s">
        <v>274</v>
      </c>
      <c r="J42" s="36"/>
      <c r="K42" s="29">
        <v>977914297</v>
      </c>
      <c r="L42" s="37"/>
      <c r="M42" s="37"/>
      <c r="N42" s="37"/>
      <c r="O42" s="37"/>
      <c r="P42" s="37"/>
      <c r="Q42" s="37"/>
      <c r="R42" s="37"/>
      <c r="S42" s="37"/>
      <c r="T42" s="37"/>
      <c r="U42" s="37"/>
      <c r="V42" s="37"/>
      <c r="W42" s="37"/>
      <c r="X42" s="37"/>
      <c r="Y42" s="37"/>
      <c r="Z42" s="37"/>
      <c r="AA42" s="37"/>
    </row>
    <row r="43" spans="1:27" ht="31">
      <c r="A43" s="29">
        <v>39</v>
      </c>
      <c r="B43" s="30">
        <v>25203207215</v>
      </c>
      <c r="C43" s="31" t="s">
        <v>345</v>
      </c>
      <c r="D43" s="32" t="s">
        <v>346</v>
      </c>
      <c r="E43" s="33" t="s">
        <v>123</v>
      </c>
      <c r="F43" s="34" t="s">
        <v>519</v>
      </c>
      <c r="G43" s="29" t="s">
        <v>313</v>
      </c>
      <c r="H43" s="35" t="s">
        <v>622</v>
      </c>
      <c r="I43" s="36" t="s">
        <v>223</v>
      </c>
      <c r="J43" s="36"/>
      <c r="K43" s="29">
        <v>328560547</v>
      </c>
      <c r="L43" s="37"/>
      <c r="M43" s="37"/>
      <c r="N43" s="37"/>
      <c r="O43" s="37"/>
      <c r="P43" s="37"/>
      <c r="Q43" s="37"/>
      <c r="R43" s="37"/>
      <c r="S43" s="37"/>
      <c r="T43" s="37"/>
      <c r="U43" s="37"/>
      <c r="V43" s="37"/>
      <c r="W43" s="37"/>
      <c r="X43" s="37"/>
      <c r="Y43" s="37"/>
      <c r="Z43" s="37"/>
      <c r="AA43" s="37"/>
    </row>
    <row r="44" spans="1:27" ht="46.5">
      <c r="A44" s="29">
        <v>40</v>
      </c>
      <c r="B44" s="30">
        <v>25203205949</v>
      </c>
      <c r="C44" s="31" t="s">
        <v>20</v>
      </c>
      <c r="D44" s="32" t="s">
        <v>209</v>
      </c>
      <c r="E44" s="33" t="s">
        <v>349</v>
      </c>
      <c r="F44" s="34">
        <v>37145</v>
      </c>
      <c r="G44" s="29" t="s">
        <v>313</v>
      </c>
      <c r="H44" s="35" t="s">
        <v>707</v>
      </c>
      <c r="I44" s="36" t="s">
        <v>74</v>
      </c>
      <c r="J44" s="36"/>
      <c r="K44" s="29">
        <v>899202018</v>
      </c>
      <c r="L44" s="37"/>
      <c r="M44" s="37"/>
      <c r="N44" s="37"/>
      <c r="O44" s="37"/>
      <c r="P44" s="37"/>
      <c r="Q44" s="37"/>
      <c r="R44" s="37"/>
      <c r="S44" s="37"/>
      <c r="T44" s="37"/>
      <c r="U44" s="37"/>
      <c r="V44" s="37"/>
      <c r="W44" s="37"/>
      <c r="X44" s="37"/>
      <c r="Y44" s="37"/>
      <c r="Z44" s="37"/>
      <c r="AA44" s="37"/>
    </row>
    <row r="45" spans="1:27" ht="31">
      <c r="A45" s="29">
        <v>41</v>
      </c>
      <c r="B45" s="30">
        <v>25203207902</v>
      </c>
      <c r="C45" s="31" t="s">
        <v>25</v>
      </c>
      <c r="D45" s="32" t="s">
        <v>350</v>
      </c>
      <c r="E45" s="33" t="s">
        <v>131</v>
      </c>
      <c r="F45" s="34">
        <v>37076</v>
      </c>
      <c r="G45" s="29" t="s">
        <v>313</v>
      </c>
      <c r="H45" s="35" t="s">
        <v>692</v>
      </c>
      <c r="I45" s="36" t="s">
        <v>63</v>
      </c>
      <c r="J45" s="36"/>
      <c r="K45" s="29">
        <v>935674291</v>
      </c>
      <c r="L45" s="38"/>
      <c r="M45" s="37"/>
      <c r="N45" s="37"/>
      <c r="O45" s="37"/>
      <c r="P45" s="37"/>
      <c r="Q45" s="37"/>
      <c r="R45" s="37"/>
      <c r="S45" s="37"/>
      <c r="T45" s="37"/>
      <c r="U45" s="37"/>
      <c r="V45" s="37"/>
      <c r="W45" s="37"/>
      <c r="X45" s="37"/>
      <c r="Y45" s="37"/>
      <c r="Z45" s="37"/>
      <c r="AA45" s="37"/>
    </row>
    <row r="46" spans="1:27" ht="31">
      <c r="A46" s="29">
        <v>42</v>
      </c>
      <c r="B46" s="30">
        <v>25203210428</v>
      </c>
      <c r="C46" s="31" t="s">
        <v>20</v>
      </c>
      <c r="D46" s="32" t="s">
        <v>157</v>
      </c>
      <c r="E46" s="33" t="s">
        <v>131</v>
      </c>
      <c r="F46" s="34" t="s">
        <v>521</v>
      </c>
      <c r="G46" s="29" t="s">
        <v>313</v>
      </c>
      <c r="H46" s="35" t="s">
        <v>639</v>
      </c>
      <c r="I46" s="36" t="s">
        <v>92</v>
      </c>
      <c r="J46" s="36"/>
      <c r="K46" s="29">
        <v>369528237</v>
      </c>
      <c r="L46" s="37"/>
      <c r="M46" s="37"/>
      <c r="N46" s="37"/>
      <c r="O46" s="37"/>
      <c r="P46" s="37"/>
      <c r="Q46" s="37"/>
      <c r="R46" s="37"/>
      <c r="S46" s="37"/>
      <c r="T46" s="37"/>
      <c r="U46" s="37"/>
      <c r="V46" s="37"/>
      <c r="W46" s="37"/>
      <c r="X46" s="37"/>
      <c r="Y46" s="37"/>
      <c r="Z46" s="37"/>
      <c r="AA46" s="37"/>
    </row>
    <row r="47" spans="1:27" ht="45.75" customHeight="1">
      <c r="A47" s="29">
        <v>43</v>
      </c>
      <c r="B47" s="30">
        <v>25203205802</v>
      </c>
      <c r="C47" s="31" t="s">
        <v>14</v>
      </c>
      <c r="D47" s="32" t="s">
        <v>351</v>
      </c>
      <c r="E47" s="33" t="s">
        <v>160</v>
      </c>
      <c r="F47" s="34" t="s">
        <v>522</v>
      </c>
      <c r="G47" s="29" t="s">
        <v>313</v>
      </c>
      <c r="H47" s="35" t="s">
        <v>630</v>
      </c>
      <c r="I47" s="36" t="s">
        <v>54</v>
      </c>
      <c r="J47" s="36"/>
      <c r="K47" s="29">
        <v>935637001</v>
      </c>
      <c r="L47" s="37"/>
      <c r="M47" s="37"/>
      <c r="N47" s="37"/>
      <c r="O47" s="37"/>
      <c r="P47" s="37"/>
      <c r="Q47" s="37"/>
      <c r="R47" s="37"/>
      <c r="S47" s="37"/>
      <c r="T47" s="37"/>
      <c r="U47" s="37"/>
      <c r="V47" s="37"/>
      <c r="W47" s="37"/>
      <c r="X47" s="37"/>
      <c r="Y47" s="37"/>
      <c r="Z47" s="37"/>
      <c r="AA47" s="37"/>
    </row>
    <row r="48" spans="1:27" ht="31">
      <c r="A48" s="29">
        <v>44</v>
      </c>
      <c r="B48" s="30">
        <v>25213209463</v>
      </c>
      <c r="C48" s="31" t="s">
        <v>20</v>
      </c>
      <c r="D48" s="32" t="s">
        <v>352</v>
      </c>
      <c r="E48" s="33" t="s">
        <v>353</v>
      </c>
      <c r="F48" s="34" t="s">
        <v>523</v>
      </c>
      <c r="G48" s="29" t="s">
        <v>313</v>
      </c>
      <c r="H48" s="35" t="s">
        <v>640</v>
      </c>
      <c r="I48" s="36" t="s">
        <v>81</v>
      </c>
      <c r="J48" s="36"/>
      <c r="K48" s="29">
        <v>934918305</v>
      </c>
      <c r="L48" s="37"/>
      <c r="M48" s="37"/>
      <c r="N48" s="37"/>
      <c r="O48" s="37"/>
      <c r="P48" s="37"/>
      <c r="Q48" s="37"/>
      <c r="R48" s="37"/>
      <c r="S48" s="37"/>
      <c r="T48" s="37"/>
      <c r="U48" s="37"/>
      <c r="V48" s="37"/>
      <c r="W48" s="37"/>
      <c r="X48" s="37"/>
      <c r="Y48" s="37"/>
      <c r="Z48" s="37"/>
      <c r="AA48" s="37"/>
    </row>
    <row r="49" spans="1:27" ht="31">
      <c r="A49" s="29">
        <v>45</v>
      </c>
      <c r="B49" s="30">
        <v>25203215805</v>
      </c>
      <c r="C49" s="31" t="s">
        <v>20</v>
      </c>
      <c r="D49" s="32" t="s">
        <v>354</v>
      </c>
      <c r="E49" s="33" t="s">
        <v>355</v>
      </c>
      <c r="F49" s="34">
        <v>36896</v>
      </c>
      <c r="G49" s="29" t="s">
        <v>313</v>
      </c>
      <c r="H49" s="35" t="s">
        <v>627</v>
      </c>
      <c r="I49" s="36" t="s">
        <v>127</v>
      </c>
      <c r="J49" s="36"/>
      <c r="K49" s="29">
        <v>363887032</v>
      </c>
      <c r="L49" s="38"/>
      <c r="M49" s="37"/>
      <c r="N49" s="37"/>
      <c r="O49" s="37"/>
      <c r="P49" s="37"/>
      <c r="Q49" s="37"/>
      <c r="R49" s="37"/>
      <c r="S49" s="37"/>
      <c r="T49" s="37"/>
      <c r="U49" s="37"/>
      <c r="V49" s="37"/>
      <c r="W49" s="37"/>
      <c r="X49" s="37"/>
      <c r="Y49" s="37"/>
      <c r="Z49" s="37"/>
      <c r="AA49" s="37"/>
    </row>
    <row r="50" spans="1:27" ht="31">
      <c r="A50" s="29">
        <v>46</v>
      </c>
      <c r="B50" s="30">
        <v>25207108360</v>
      </c>
      <c r="C50" s="31" t="s">
        <v>356</v>
      </c>
      <c r="D50" s="32" t="s">
        <v>31</v>
      </c>
      <c r="E50" s="33" t="s">
        <v>357</v>
      </c>
      <c r="F50" s="34">
        <v>37114</v>
      </c>
      <c r="G50" s="29" t="s">
        <v>313</v>
      </c>
      <c r="H50" s="35" t="s">
        <v>708</v>
      </c>
      <c r="I50" s="36" t="s">
        <v>98</v>
      </c>
      <c r="J50" s="36"/>
      <c r="K50" s="29">
        <v>898166524</v>
      </c>
      <c r="L50" s="38"/>
      <c r="M50" s="37"/>
      <c r="N50" s="37"/>
      <c r="O50" s="37"/>
      <c r="P50" s="37"/>
      <c r="Q50" s="37"/>
      <c r="R50" s="37"/>
      <c r="S50" s="37"/>
      <c r="T50" s="37"/>
      <c r="U50" s="37"/>
      <c r="V50" s="37"/>
      <c r="W50" s="37"/>
      <c r="X50" s="37"/>
      <c r="Y50" s="37"/>
      <c r="Z50" s="37"/>
      <c r="AA50" s="37"/>
    </row>
    <row r="51" spans="1:27" ht="38.25" customHeight="1">
      <c r="A51" s="29">
        <v>47</v>
      </c>
      <c r="B51" s="30">
        <v>25203215767</v>
      </c>
      <c r="C51" s="31" t="s">
        <v>144</v>
      </c>
      <c r="D51" s="32" t="s">
        <v>358</v>
      </c>
      <c r="E51" s="33" t="s">
        <v>142</v>
      </c>
      <c r="F51" s="34" t="s">
        <v>524</v>
      </c>
      <c r="G51" s="29" t="s">
        <v>313</v>
      </c>
      <c r="H51" s="35" t="s">
        <v>641</v>
      </c>
      <c r="I51" s="36" t="s">
        <v>59</v>
      </c>
      <c r="J51" s="36"/>
      <c r="K51" s="29">
        <v>934881210</v>
      </c>
      <c r="L51" s="37"/>
      <c r="M51" s="37"/>
      <c r="N51" s="37"/>
      <c r="O51" s="37"/>
      <c r="P51" s="37"/>
      <c r="Q51" s="37"/>
      <c r="R51" s="37"/>
      <c r="S51" s="37"/>
      <c r="T51" s="37"/>
      <c r="U51" s="37"/>
      <c r="V51" s="37"/>
      <c r="W51" s="37"/>
      <c r="X51" s="37"/>
      <c r="Y51" s="37"/>
      <c r="Z51" s="37"/>
      <c r="AA51" s="37"/>
    </row>
    <row r="52" spans="1:27" ht="31">
      <c r="A52" s="29">
        <v>48</v>
      </c>
      <c r="B52" s="30">
        <v>25203217017</v>
      </c>
      <c r="C52" s="31" t="s">
        <v>129</v>
      </c>
      <c r="D52" s="32" t="s">
        <v>359</v>
      </c>
      <c r="E52" s="33" t="s">
        <v>142</v>
      </c>
      <c r="F52" s="34">
        <v>37200</v>
      </c>
      <c r="G52" s="29" t="s">
        <v>313</v>
      </c>
      <c r="H52" s="35" t="s">
        <v>726</v>
      </c>
      <c r="I52" s="36" t="s">
        <v>194</v>
      </c>
      <c r="J52" s="36"/>
      <c r="K52" s="29">
        <v>932515869</v>
      </c>
      <c r="L52" s="38"/>
      <c r="M52" s="37"/>
      <c r="N52" s="37"/>
      <c r="O52" s="37"/>
      <c r="P52" s="37"/>
      <c r="Q52" s="37"/>
      <c r="R52" s="37"/>
      <c r="S52" s="37"/>
      <c r="T52" s="37"/>
      <c r="U52" s="37"/>
      <c r="V52" s="37"/>
      <c r="W52" s="37"/>
      <c r="X52" s="37"/>
      <c r="Y52" s="37"/>
      <c r="Z52" s="37"/>
      <c r="AA52" s="37"/>
    </row>
    <row r="53" spans="1:27" ht="31">
      <c r="A53" s="29">
        <v>49</v>
      </c>
      <c r="B53" s="30">
        <v>25203107648</v>
      </c>
      <c r="C53" s="31" t="s">
        <v>20</v>
      </c>
      <c r="D53" s="32" t="s">
        <v>360</v>
      </c>
      <c r="E53" s="33" t="s">
        <v>361</v>
      </c>
      <c r="F53" s="34">
        <v>37171</v>
      </c>
      <c r="G53" s="29" t="s">
        <v>313</v>
      </c>
      <c r="H53" s="35" t="s">
        <v>362</v>
      </c>
      <c r="I53" s="36" t="s">
        <v>28</v>
      </c>
      <c r="J53" s="36"/>
      <c r="K53" s="29">
        <v>898208573</v>
      </c>
      <c r="L53" s="37"/>
      <c r="M53" s="37"/>
      <c r="N53" s="37"/>
      <c r="O53" s="37"/>
      <c r="P53" s="37"/>
      <c r="Q53" s="37"/>
      <c r="R53" s="37"/>
      <c r="S53" s="37"/>
      <c r="T53" s="37"/>
      <c r="U53" s="37"/>
      <c r="V53" s="37"/>
      <c r="W53" s="37"/>
      <c r="X53" s="37"/>
      <c r="Y53" s="37"/>
      <c r="Z53" s="37"/>
      <c r="AA53" s="37"/>
    </row>
    <row r="54" spans="1:27" ht="46.5">
      <c r="A54" s="29">
        <v>50</v>
      </c>
      <c r="B54" s="30">
        <v>25203207429</v>
      </c>
      <c r="C54" s="31" t="s">
        <v>61</v>
      </c>
      <c r="D54" s="32" t="s">
        <v>30</v>
      </c>
      <c r="E54" s="33" t="s">
        <v>149</v>
      </c>
      <c r="F54" s="34" t="s">
        <v>525</v>
      </c>
      <c r="G54" s="29" t="s">
        <v>313</v>
      </c>
      <c r="H54" s="35" t="s">
        <v>709</v>
      </c>
      <c r="I54" s="36" t="s">
        <v>70</v>
      </c>
      <c r="J54" s="36"/>
      <c r="K54" s="29">
        <v>387475895</v>
      </c>
      <c r="L54" s="38"/>
      <c r="M54" s="37"/>
      <c r="N54" s="37"/>
      <c r="O54" s="37"/>
      <c r="P54" s="37"/>
      <c r="Q54" s="37"/>
      <c r="R54" s="37"/>
      <c r="S54" s="37"/>
      <c r="T54" s="37"/>
      <c r="U54" s="37"/>
      <c r="V54" s="37"/>
      <c r="W54" s="37"/>
      <c r="X54" s="37"/>
      <c r="Y54" s="37"/>
      <c r="Z54" s="37"/>
      <c r="AA54" s="37"/>
    </row>
    <row r="55" spans="1:27" ht="54" customHeight="1">
      <c r="A55" s="29">
        <v>51</v>
      </c>
      <c r="B55" s="30">
        <v>25207202599</v>
      </c>
      <c r="C55" s="31" t="s">
        <v>72</v>
      </c>
      <c r="D55" s="32" t="s">
        <v>30</v>
      </c>
      <c r="E55" s="33" t="s">
        <v>149</v>
      </c>
      <c r="F55" s="34" t="s">
        <v>511</v>
      </c>
      <c r="G55" s="29" t="s">
        <v>313</v>
      </c>
      <c r="H55" s="35" t="s">
        <v>635</v>
      </c>
      <c r="I55" s="36" t="s">
        <v>136</v>
      </c>
      <c r="J55" s="36"/>
      <c r="K55" s="29">
        <v>339184489</v>
      </c>
      <c r="L55" s="37"/>
      <c r="M55" s="37"/>
      <c r="N55" s="37"/>
      <c r="O55" s="37"/>
      <c r="P55" s="37"/>
      <c r="Q55" s="37"/>
      <c r="R55" s="37"/>
      <c r="S55" s="37"/>
      <c r="T55" s="37"/>
      <c r="U55" s="37"/>
      <c r="V55" s="37"/>
      <c r="W55" s="37"/>
      <c r="X55" s="37"/>
      <c r="Y55" s="37"/>
      <c r="Z55" s="37"/>
      <c r="AA55" s="37"/>
    </row>
    <row r="56" spans="1:27" ht="31">
      <c r="A56" s="29">
        <v>52</v>
      </c>
      <c r="B56" s="30">
        <v>25203217249</v>
      </c>
      <c r="C56" s="31" t="s">
        <v>47</v>
      </c>
      <c r="D56" s="32" t="s">
        <v>363</v>
      </c>
      <c r="E56" s="33" t="s">
        <v>364</v>
      </c>
      <c r="F56" s="34" t="s">
        <v>526</v>
      </c>
      <c r="G56" s="29" t="s">
        <v>313</v>
      </c>
      <c r="H56" s="35" t="s">
        <v>365</v>
      </c>
      <c r="I56" s="36" t="s">
        <v>85</v>
      </c>
      <c r="J56" s="36"/>
      <c r="K56" s="29">
        <v>905803323</v>
      </c>
      <c r="L56" s="37"/>
      <c r="M56" s="37"/>
      <c r="N56" s="37"/>
      <c r="O56" s="37"/>
      <c r="P56" s="37"/>
      <c r="Q56" s="37"/>
      <c r="R56" s="37"/>
      <c r="S56" s="37"/>
      <c r="T56" s="37"/>
      <c r="U56" s="37"/>
      <c r="V56" s="37"/>
      <c r="W56" s="37"/>
      <c r="X56" s="37"/>
      <c r="Y56" s="37"/>
      <c r="Z56" s="37"/>
      <c r="AA56" s="37"/>
    </row>
    <row r="57" spans="1:27" ht="31">
      <c r="A57" s="29">
        <v>53</v>
      </c>
      <c r="B57" s="30">
        <v>25203210085</v>
      </c>
      <c r="C57" s="31" t="s">
        <v>42</v>
      </c>
      <c r="D57" s="32" t="s">
        <v>366</v>
      </c>
      <c r="E57" s="33" t="s">
        <v>154</v>
      </c>
      <c r="F57" s="34" t="s">
        <v>527</v>
      </c>
      <c r="G57" s="29" t="s">
        <v>313</v>
      </c>
      <c r="H57" s="35" t="s">
        <v>710</v>
      </c>
      <c r="I57" s="36" t="s">
        <v>40</v>
      </c>
      <c r="J57" s="36"/>
      <c r="K57" s="29">
        <v>335783304</v>
      </c>
      <c r="L57" s="37"/>
      <c r="M57" s="37"/>
      <c r="N57" s="37"/>
      <c r="O57" s="37"/>
      <c r="P57" s="37"/>
      <c r="Q57" s="37"/>
      <c r="R57" s="37"/>
      <c r="S57" s="37"/>
      <c r="T57" s="37"/>
      <c r="U57" s="37"/>
      <c r="V57" s="37"/>
      <c r="W57" s="37"/>
      <c r="X57" s="37"/>
      <c r="Y57" s="37"/>
      <c r="Z57" s="37"/>
      <c r="AA57" s="37"/>
    </row>
    <row r="58" spans="1:27" ht="46.5">
      <c r="A58" s="29">
        <v>54</v>
      </c>
      <c r="B58" s="30">
        <v>25203202015</v>
      </c>
      <c r="C58" s="31" t="s">
        <v>90</v>
      </c>
      <c r="D58" s="32" t="s">
        <v>214</v>
      </c>
      <c r="E58" s="33" t="s">
        <v>154</v>
      </c>
      <c r="F58" s="34" t="s">
        <v>528</v>
      </c>
      <c r="G58" s="29" t="s">
        <v>313</v>
      </c>
      <c r="H58" s="35" t="s">
        <v>529</v>
      </c>
      <c r="I58" s="36" t="s">
        <v>151</v>
      </c>
      <c r="J58" s="36"/>
      <c r="K58" s="29">
        <v>943580441</v>
      </c>
      <c r="L58" s="37"/>
      <c r="M58" s="37"/>
      <c r="N58" s="37"/>
      <c r="O58" s="37"/>
      <c r="P58" s="37"/>
      <c r="Q58" s="37"/>
      <c r="R58" s="37"/>
      <c r="S58" s="37"/>
      <c r="T58" s="37"/>
      <c r="U58" s="37"/>
      <c r="V58" s="37"/>
      <c r="W58" s="37"/>
      <c r="X58" s="37"/>
      <c r="Y58" s="37"/>
      <c r="Z58" s="37"/>
      <c r="AA58" s="37"/>
    </row>
    <row r="59" spans="1:27" ht="31">
      <c r="A59" s="29">
        <v>55</v>
      </c>
      <c r="B59" s="30">
        <v>25203304422</v>
      </c>
      <c r="C59" s="31" t="s">
        <v>20</v>
      </c>
      <c r="D59" s="32" t="s">
        <v>62</v>
      </c>
      <c r="E59" s="33" t="s">
        <v>154</v>
      </c>
      <c r="F59" s="34">
        <v>37204</v>
      </c>
      <c r="G59" s="29" t="s">
        <v>313</v>
      </c>
      <c r="H59" s="35" t="s">
        <v>367</v>
      </c>
      <c r="I59" s="36" t="s">
        <v>28</v>
      </c>
      <c r="J59" s="36"/>
      <c r="K59" s="29">
        <v>779495589</v>
      </c>
      <c r="L59" s="37"/>
      <c r="M59" s="37"/>
      <c r="N59" s="37"/>
      <c r="O59" s="37"/>
      <c r="P59" s="37"/>
      <c r="Q59" s="37"/>
      <c r="R59" s="37"/>
      <c r="S59" s="37"/>
      <c r="T59" s="37"/>
      <c r="U59" s="37"/>
      <c r="V59" s="37"/>
      <c r="W59" s="37"/>
      <c r="X59" s="37"/>
      <c r="Y59" s="37"/>
      <c r="Z59" s="37"/>
      <c r="AA59" s="37"/>
    </row>
    <row r="60" spans="1:27" s="40" customFormat="1" ht="31">
      <c r="A60" s="29">
        <v>56</v>
      </c>
      <c r="B60" s="30">
        <v>25203215810</v>
      </c>
      <c r="C60" s="31" t="s">
        <v>144</v>
      </c>
      <c r="D60" s="32" t="s">
        <v>198</v>
      </c>
      <c r="E60" s="33" t="s">
        <v>158</v>
      </c>
      <c r="F60" s="34" t="s">
        <v>530</v>
      </c>
      <c r="G60" s="29" t="s">
        <v>313</v>
      </c>
      <c r="H60" s="35" t="s">
        <v>669</v>
      </c>
      <c r="I60" s="36" t="s">
        <v>223</v>
      </c>
      <c r="J60" s="36"/>
      <c r="K60" s="29">
        <v>794503131</v>
      </c>
      <c r="L60" s="39"/>
      <c r="M60" s="39"/>
      <c r="N60" s="39"/>
      <c r="O60" s="39"/>
      <c r="P60" s="39"/>
      <c r="Q60" s="39"/>
      <c r="R60" s="39"/>
      <c r="S60" s="39"/>
      <c r="T60" s="39"/>
      <c r="U60" s="39"/>
      <c r="V60" s="39"/>
      <c r="W60" s="39"/>
      <c r="X60" s="39"/>
      <c r="Y60" s="39"/>
      <c r="Z60" s="39"/>
      <c r="AA60" s="39"/>
    </row>
    <row r="61" spans="1:27" ht="39" customHeight="1">
      <c r="A61" s="29">
        <v>57</v>
      </c>
      <c r="B61" s="30">
        <v>25203217310</v>
      </c>
      <c r="C61" s="31" t="s">
        <v>20</v>
      </c>
      <c r="D61" s="32" t="s">
        <v>114</v>
      </c>
      <c r="E61" s="33" t="s">
        <v>158</v>
      </c>
      <c r="F61" s="34">
        <v>36384</v>
      </c>
      <c r="G61" s="29" t="s">
        <v>313</v>
      </c>
      <c r="H61" s="35" t="s">
        <v>671</v>
      </c>
      <c r="I61" s="36" t="s">
        <v>185</v>
      </c>
      <c r="J61" s="36"/>
      <c r="K61" s="29">
        <v>378249845</v>
      </c>
      <c r="L61" s="38"/>
      <c r="M61" s="37"/>
      <c r="N61" s="37"/>
      <c r="O61" s="37"/>
      <c r="P61" s="37"/>
      <c r="Q61" s="37"/>
      <c r="R61" s="37"/>
      <c r="S61" s="37"/>
      <c r="T61" s="37"/>
      <c r="U61" s="37"/>
      <c r="V61" s="37"/>
      <c r="W61" s="37"/>
      <c r="X61" s="37"/>
      <c r="Y61" s="37"/>
      <c r="Z61" s="37"/>
      <c r="AA61" s="37"/>
    </row>
    <row r="62" spans="1:27" ht="31">
      <c r="A62" s="29">
        <v>58</v>
      </c>
      <c r="B62" s="30">
        <v>25203203626</v>
      </c>
      <c r="C62" s="31" t="s">
        <v>61</v>
      </c>
      <c r="D62" s="32" t="s">
        <v>264</v>
      </c>
      <c r="E62" s="33" t="s">
        <v>368</v>
      </c>
      <c r="F62" s="34" t="s">
        <v>531</v>
      </c>
      <c r="G62" s="29" t="s">
        <v>313</v>
      </c>
      <c r="H62" s="35" t="s">
        <v>642</v>
      </c>
      <c r="I62" s="36" t="s">
        <v>37</v>
      </c>
      <c r="J62" s="36"/>
      <c r="K62" s="29">
        <v>393574145</v>
      </c>
      <c r="L62" s="37"/>
      <c r="M62" s="37"/>
      <c r="N62" s="37"/>
      <c r="O62" s="37"/>
      <c r="P62" s="37"/>
      <c r="Q62" s="37"/>
      <c r="R62" s="37"/>
      <c r="S62" s="37"/>
      <c r="T62" s="37"/>
      <c r="U62" s="37"/>
      <c r="V62" s="37"/>
      <c r="W62" s="37"/>
      <c r="X62" s="37"/>
      <c r="Y62" s="37"/>
      <c r="Z62" s="37"/>
      <c r="AA62" s="37"/>
    </row>
    <row r="63" spans="1:27" ht="31">
      <c r="A63" s="29">
        <v>59</v>
      </c>
      <c r="B63" s="30">
        <v>25203202436</v>
      </c>
      <c r="C63" s="31" t="s">
        <v>144</v>
      </c>
      <c r="D63" s="32" t="s">
        <v>264</v>
      </c>
      <c r="E63" s="33" t="s">
        <v>368</v>
      </c>
      <c r="F63" s="34" t="s">
        <v>532</v>
      </c>
      <c r="G63" s="29" t="s">
        <v>313</v>
      </c>
      <c r="H63" s="35" t="s">
        <v>643</v>
      </c>
      <c r="I63" s="36" t="s">
        <v>98</v>
      </c>
      <c r="J63" s="36"/>
      <c r="K63" s="29">
        <v>986945922</v>
      </c>
      <c r="L63" s="37"/>
      <c r="M63" s="37"/>
      <c r="N63" s="37"/>
      <c r="O63" s="37"/>
      <c r="P63" s="37"/>
      <c r="Q63" s="37"/>
      <c r="R63" s="37"/>
      <c r="S63" s="37"/>
      <c r="T63" s="37"/>
      <c r="U63" s="37"/>
      <c r="V63" s="37"/>
      <c r="W63" s="37"/>
      <c r="X63" s="37"/>
      <c r="Y63" s="37"/>
      <c r="Z63" s="37"/>
      <c r="AA63" s="37"/>
    </row>
    <row r="64" spans="1:27" ht="31">
      <c r="A64" s="29">
        <v>60</v>
      </c>
      <c r="B64" s="30">
        <v>25203310478</v>
      </c>
      <c r="C64" s="31" t="s">
        <v>121</v>
      </c>
      <c r="D64" s="32" t="s">
        <v>30</v>
      </c>
      <c r="E64" s="33" t="s">
        <v>369</v>
      </c>
      <c r="F64" s="34">
        <v>37206</v>
      </c>
      <c r="G64" s="29" t="s">
        <v>313</v>
      </c>
      <c r="H64" s="35" t="s">
        <v>370</v>
      </c>
      <c r="I64" s="36" t="s">
        <v>50</v>
      </c>
      <c r="J64" s="36"/>
      <c r="K64" s="29">
        <v>903048783</v>
      </c>
      <c r="L64" s="37"/>
      <c r="M64" s="37"/>
      <c r="N64" s="37"/>
      <c r="O64" s="37"/>
      <c r="P64" s="37"/>
      <c r="Q64" s="37"/>
      <c r="R64" s="37"/>
      <c r="S64" s="37"/>
      <c r="T64" s="37"/>
      <c r="U64" s="37"/>
      <c r="V64" s="37"/>
      <c r="W64" s="37"/>
      <c r="X64" s="37"/>
      <c r="Y64" s="37"/>
      <c r="Z64" s="37"/>
      <c r="AA64" s="37"/>
    </row>
    <row r="65" spans="1:27" ht="46.5">
      <c r="A65" s="29">
        <v>61</v>
      </c>
      <c r="B65" s="30">
        <v>25203216214</v>
      </c>
      <c r="C65" s="31" t="s">
        <v>20</v>
      </c>
      <c r="D65" s="32" t="s">
        <v>114</v>
      </c>
      <c r="E65" s="33" t="s">
        <v>371</v>
      </c>
      <c r="F65" s="34" t="s">
        <v>533</v>
      </c>
      <c r="G65" s="29" t="s">
        <v>313</v>
      </c>
      <c r="H65" s="35" t="s">
        <v>372</v>
      </c>
      <c r="I65" s="36" t="s">
        <v>23</v>
      </c>
      <c r="J65" s="36"/>
      <c r="K65" s="29">
        <v>356978907</v>
      </c>
      <c r="L65" s="37"/>
      <c r="M65" s="37"/>
      <c r="N65" s="37"/>
      <c r="O65" s="37"/>
      <c r="P65" s="37"/>
      <c r="Q65" s="37"/>
      <c r="R65" s="37"/>
      <c r="S65" s="37"/>
      <c r="T65" s="37"/>
      <c r="U65" s="37"/>
      <c r="V65" s="37"/>
      <c r="W65" s="37"/>
      <c r="X65" s="37"/>
      <c r="Y65" s="37"/>
      <c r="Z65" s="37"/>
      <c r="AA65" s="37"/>
    </row>
    <row r="66" spans="1:27" ht="31">
      <c r="A66" s="29">
        <v>62</v>
      </c>
      <c r="B66" s="30">
        <v>25203201438</v>
      </c>
      <c r="C66" s="31" t="s">
        <v>87</v>
      </c>
      <c r="D66" s="32" t="s">
        <v>373</v>
      </c>
      <c r="E66" s="33" t="s">
        <v>179</v>
      </c>
      <c r="F66" s="34">
        <v>37236</v>
      </c>
      <c r="G66" s="29" t="s">
        <v>313</v>
      </c>
      <c r="H66" s="35" t="s">
        <v>374</v>
      </c>
      <c r="I66" s="36" t="s">
        <v>151</v>
      </c>
      <c r="J66" s="36"/>
      <c r="K66" s="29">
        <v>905875496</v>
      </c>
      <c r="L66" s="37"/>
      <c r="M66" s="37"/>
      <c r="N66" s="37"/>
      <c r="O66" s="37"/>
      <c r="P66" s="37"/>
      <c r="Q66" s="37"/>
      <c r="R66" s="37"/>
      <c r="S66" s="37"/>
      <c r="T66" s="37"/>
      <c r="U66" s="37"/>
      <c r="V66" s="37"/>
      <c r="W66" s="37"/>
      <c r="X66" s="37"/>
      <c r="Y66" s="37"/>
      <c r="Z66" s="37"/>
      <c r="AA66" s="37"/>
    </row>
    <row r="67" spans="1:27" ht="46.5">
      <c r="A67" s="29">
        <v>63</v>
      </c>
      <c r="B67" s="30">
        <v>25203202045</v>
      </c>
      <c r="C67" s="31" t="s">
        <v>328</v>
      </c>
      <c r="D67" s="32" t="s">
        <v>256</v>
      </c>
      <c r="E67" s="33" t="s">
        <v>205</v>
      </c>
      <c r="F67" s="34" t="s">
        <v>534</v>
      </c>
      <c r="G67" s="29" t="s">
        <v>313</v>
      </c>
      <c r="H67" s="35" t="s">
        <v>663</v>
      </c>
      <c r="I67" s="36" t="s">
        <v>223</v>
      </c>
      <c r="J67" s="36"/>
      <c r="K67" s="29">
        <v>869232697</v>
      </c>
      <c r="L67" s="38"/>
      <c r="M67" s="37"/>
      <c r="N67" s="37"/>
      <c r="O67" s="37"/>
      <c r="P67" s="37"/>
      <c r="Q67" s="37"/>
      <c r="R67" s="37"/>
      <c r="S67" s="37"/>
      <c r="T67" s="37"/>
      <c r="U67" s="37"/>
      <c r="V67" s="37"/>
      <c r="W67" s="37"/>
      <c r="X67" s="37"/>
      <c r="Y67" s="37"/>
      <c r="Z67" s="37"/>
      <c r="AA67" s="37"/>
    </row>
    <row r="68" spans="1:27" ht="31">
      <c r="A68" s="29">
        <v>64</v>
      </c>
      <c r="B68" s="30">
        <v>25203215967</v>
      </c>
      <c r="C68" s="31" t="s">
        <v>14</v>
      </c>
      <c r="D68" s="32" t="s">
        <v>114</v>
      </c>
      <c r="E68" s="33" t="s">
        <v>375</v>
      </c>
      <c r="F68" s="34" t="s">
        <v>535</v>
      </c>
      <c r="G68" s="29" t="s">
        <v>313</v>
      </c>
      <c r="H68" s="35" t="s">
        <v>727</v>
      </c>
      <c r="I68" s="36" t="s">
        <v>266</v>
      </c>
      <c r="J68" s="36"/>
      <c r="K68" s="29">
        <v>707073720</v>
      </c>
      <c r="L68" s="37"/>
      <c r="M68" s="37"/>
      <c r="N68" s="37"/>
      <c r="O68" s="37"/>
      <c r="P68" s="37"/>
      <c r="Q68" s="37"/>
      <c r="R68" s="37"/>
      <c r="S68" s="37"/>
      <c r="T68" s="37"/>
      <c r="U68" s="37"/>
      <c r="V68" s="37"/>
      <c r="W68" s="37"/>
      <c r="X68" s="37"/>
      <c r="Y68" s="37"/>
      <c r="Z68" s="37"/>
      <c r="AA68" s="37"/>
    </row>
    <row r="69" spans="1:27" ht="31">
      <c r="A69" s="29">
        <v>65</v>
      </c>
      <c r="B69" s="30">
        <v>25203208644</v>
      </c>
      <c r="C69" s="31" t="s">
        <v>14</v>
      </c>
      <c r="D69" s="32" t="s">
        <v>376</v>
      </c>
      <c r="E69" s="33" t="s">
        <v>375</v>
      </c>
      <c r="F69" s="34">
        <v>36651</v>
      </c>
      <c r="G69" s="29" t="s">
        <v>313</v>
      </c>
      <c r="H69" s="35" t="s">
        <v>673</v>
      </c>
      <c r="I69" s="36" t="s">
        <v>163</v>
      </c>
      <c r="J69" s="36"/>
      <c r="K69" s="29">
        <v>763001695</v>
      </c>
      <c r="L69" s="38"/>
      <c r="M69" s="37"/>
      <c r="N69" s="37"/>
      <c r="O69" s="37"/>
      <c r="P69" s="37"/>
      <c r="Q69" s="37"/>
      <c r="R69" s="37"/>
      <c r="S69" s="37"/>
      <c r="T69" s="37"/>
      <c r="U69" s="37"/>
      <c r="V69" s="37"/>
      <c r="W69" s="37"/>
      <c r="X69" s="37"/>
      <c r="Y69" s="37"/>
      <c r="Z69" s="37"/>
      <c r="AA69" s="37"/>
    </row>
    <row r="70" spans="1:27" ht="31">
      <c r="A70" s="29">
        <v>66</v>
      </c>
      <c r="B70" s="30">
        <v>25203113722</v>
      </c>
      <c r="C70" s="31" t="s">
        <v>377</v>
      </c>
      <c r="D70" s="32" t="s">
        <v>30</v>
      </c>
      <c r="E70" s="33" t="s">
        <v>199</v>
      </c>
      <c r="F70" s="34">
        <v>37135</v>
      </c>
      <c r="G70" s="29" t="s">
        <v>313</v>
      </c>
      <c r="H70" s="35" t="s">
        <v>644</v>
      </c>
      <c r="I70" s="36" t="s">
        <v>168</v>
      </c>
      <c r="J70" s="36"/>
      <c r="K70" s="29">
        <v>898614313</v>
      </c>
      <c r="L70" s="37"/>
      <c r="M70" s="37"/>
      <c r="N70" s="37"/>
      <c r="O70" s="37"/>
      <c r="P70" s="37"/>
      <c r="Q70" s="37"/>
      <c r="R70" s="37"/>
      <c r="S70" s="37"/>
      <c r="T70" s="37"/>
      <c r="U70" s="37"/>
      <c r="V70" s="37"/>
      <c r="W70" s="37"/>
      <c r="X70" s="37"/>
      <c r="Y70" s="37"/>
      <c r="Z70" s="37"/>
      <c r="AA70" s="37"/>
    </row>
    <row r="71" spans="1:27" ht="31">
      <c r="A71" s="29">
        <v>67</v>
      </c>
      <c r="B71" s="30">
        <v>25203207320</v>
      </c>
      <c r="C71" s="31" t="s">
        <v>20</v>
      </c>
      <c r="D71" s="32" t="s">
        <v>114</v>
      </c>
      <c r="E71" s="33" t="s">
        <v>201</v>
      </c>
      <c r="F71" s="34">
        <v>36924</v>
      </c>
      <c r="G71" s="29" t="s">
        <v>313</v>
      </c>
      <c r="H71" s="41" t="s">
        <v>711</v>
      </c>
      <c r="I71" s="36" t="s">
        <v>92</v>
      </c>
      <c r="J71" s="36"/>
      <c r="K71" s="29">
        <v>329093267</v>
      </c>
      <c r="L71" s="37"/>
      <c r="M71" s="37"/>
      <c r="N71" s="37"/>
      <c r="O71" s="37"/>
      <c r="P71" s="37"/>
      <c r="Q71" s="37"/>
      <c r="R71" s="37"/>
      <c r="S71" s="37"/>
      <c r="T71" s="37"/>
      <c r="U71" s="37"/>
      <c r="V71" s="37"/>
      <c r="W71" s="37"/>
      <c r="X71" s="37"/>
      <c r="Y71" s="37"/>
      <c r="Z71" s="37"/>
      <c r="AA71" s="37"/>
    </row>
    <row r="72" spans="1:27" ht="46.5">
      <c r="A72" s="29">
        <v>68</v>
      </c>
      <c r="B72" s="30">
        <v>25203209874</v>
      </c>
      <c r="C72" s="31" t="s">
        <v>14</v>
      </c>
      <c r="D72" s="32" t="s">
        <v>141</v>
      </c>
      <c r="E72" s="33" t="s">
        <v>206</v>
      </c>
      <c r="F72" s="34" t="s">
        <v>536</v>
      </c>
      <c r="G72" s="29" t="s">
        <v>313</v>
      </c>
      <c r="H72" s="35" t="s">
        <v>378</v>
      </c>
      <c r="I72" s="36" t="s">
        <v>23</v>
      </c>
      <c r="J72" s="36"/>
      <c r="K72" s="29">
        <v>382680778</v>
      </c>
      <c r="L72" s="37"/>
      <c r="M72" s="37"/>
      <c r="N72" s="37"/>
      <c r="O72" s="37"/>
      <c r="P72" s="37"/>
      <c r="Q72" s="37"/>
      <c r="R72" s="37"/>
      <c r="S72" s="37"/>
      <c r="T72" s="37"/>
      <c r="U72" s="37"/>
      <c r="V72" s="37"/>
      <c r="W72" s="37"/>
      <c r="X72" s="37"/>
      <c r="Y72" s="37"/>
      <c r="Z72" s="37"/>
      <c r="AA72" s="37"/>
    </row>
    <row r="73" spans="1:27" ht="46.5">
      <c r="A73" s="29">
        <v>69</v>
      </c>
      <c r="B73" s="30">
        <v>25203209950</v>
      </c>
      <c r="C73" s="31" t="s">
        <v>47</v>
      </c>
      <c r="D73" s="32" t="s">
        <v>209</v>
      </c>
      <c r="E73" s="33" t="s">
        <v>206</v>
      </c>
      <c r="F73" s="34" t="s">
        <v>537</v>
      </c>
      <c r="G73" s="29" t="s">
        <v>313</v>
      </c>
      <c r="H73" s="35" t="s">
        <v>712</v>
      </c>
      <c r="I73" s="36" t="s">
        <v>68</v>
      </c>
      <c r="J73" s="36"/>
      <c r="K73" s="29">
        <v>773720443</v>
      </c>
      <c r="L73" s="37"/>
      <c r="M73" s="37"/>
      <c r="N73" s="37"/>
      <c r="O73" s="37"/>
      <c r="P73" s="37"/>
      <c r="Q73" s="37"/>
      <c r="R73" s="37"/>
      <c r="S73" s="37"/>
      <c r="T73" s="37"/>
      <c r="U73" s="37"/>
      <c r="V73" s="37"/>
      <c r="W73" s="37"/>
      <c r="X73" s="37"/>
      <c r="Y73" s="37"/>
      <c r="Z73" s="37"/>
      <c r="AA73" s="37"/>
    </row>
    <row r="74" spans="1:27" ht="46.5">
      <c r="A74" s="29">
        <v>70</v>
      </c>
      <c r="B74" s="30">
        <v>25213205653</v>
      </c>
      <c r="C74" s="31" t="s">
        <v>110</v>
      </c>
      <c r="D74" s="32" t="s">
        <v>379</v>
      </c>
      <c r="E74" s="33" t="s">
        <v>380</v>
      </c>
      <c r="F74" s="34">
        <v>36923</v>
      </c>
      <c r="G74" s="29" t="s">
        <v>313</v>
      </c>
      <c r="H74" s="35" t="s">
        <v>678</v>
      </c>
      <c r="I74" s="36" t="s">
        <v>132</v>
      </c>
      <c r="J74" s="36"/>
      <c r="K74" s="29">
        <v>362603834</v>
      </c>
      <c r="L74" s="38"/>
      <c r="M74" s="37"/>
      <c r="N74" s="37"/>
      <c r="O74" s="37"/>
      <c r="P74" s="37"/>
      <c r="Q74" s="37"/>
      <c r="R74" s="37"/>
      <c r="S74" s="37"/>
      <c r="T74" s="37"/>
      <c r="U74" s="37"/>
      <c r="V74" s="37"/>
      <c r="W74" s="37"/>
      <c r="X74" s="37"/>
      <c r="Y74" s="37"/>
      <c r="Z74" s="37"/>
      <c r="AA74" s="37"/>
    </row>
    <row r="75" spans="1:27" ht="46.5">
      <c r="A75" s="29">
        <v>71</v>
      </c>
      <c r="B75" s="30">
        <v>25203217346</v>
      </c>
      <c r="C75" s="31" t="s">
        <v>140</v>
      </c>
      <c r="D75" s="32" t="s">
        <v>233</v>
      </c>
      <c r="E75" s="33" t="s">
        <v>381</v>
      </c>
      <c r="F75" s="34" t="s">
        <v>538</v>
      </c>
      <c r="G75" s="29" t="s">
        <v>313</v>
      </c>
      <c r="H75" s="35" t="s">
        <v>693</v>
      </c>
      <c r="I75" s="36" t="s">
        <v>77</v>
      </c>
      <c r="J75" s="36"/>
      <c r="K75" s="29">
        <v>357091018</v>
      </c>
      <c r="L75" s="38"/>
      <c r="M75" s="37"/>
      <c r="N75" s="37"/>
      <c r="O75" s="37"/>
      <c r="P75" s="37"/>
      <c r="Q75" s="37"/>
      <c r="R75" s="37"/>
      <c r="S75" s="37"/>
      <c r="T75" s="37"/>
      <c r="U75" s="37"/>
      <c r="V75" s="37"/>
      <c r="W75" s="37"/>
      <c r="X75" s="37"/>
      <c r="Y75" s="37"/>
      <c r="Z75" s="37"/>
      <c r="AA75" s="37"/>
    </row>
    <row r="76" spans="1:27" ht="46.5">
      <c r="A76" s="29">
        <v>72</v>
      </c>
      <c r="B76" s="30">
        <v>25207216745</v>
      </c>
      <c r="C76" s="31" t="s">
        <v>382</v>
      </c>
      <c r="D76" s="32" t="s">
        <v>262</v>
      </c>
      <c r="E76" s="33" t="s">
        <v>383</v>
      </c>
      <c r="F76" s="34" t="s">
        <v>517</v>
      </c>
      <c r="G76" s="29" t="s">
        <v>313</v>
      </c>
      <c r="H76" s="35" t="s">
        <v>675</v>
      </c>
      <c r="I76" s="36" t="s">
        <v>127</v>
      </c>
      <c r="J76" s="36"/>
      <c r="K76" s="29">
        <v>977477629</v>
      </c>
      <c r="L76" s="38"/>
      <c r="M76" s="37"/>
      <c r="N76" s="37"/>
      <c r="O76" s="37"/>
      <c r="P76" s="37"/>
      <c r="Q76" s="37"/>
      <c r="R76" s="37"/>
      <c r="S76" s="37"/>
      <c r="T76" s="37"/>
      <c r="U76" s="37"/>
      <c r="V76" s="37"/>
      <c r="W76" s="37"/>
      <c r="X76" s="37"/>
      <c r="Y76" s="37"/>
      <c r="Z76" s="37"/>
      <c r="AA76" s="37"/>
    </row>
    <row r="77" spans="1:27" ht="31">
      <c r="A77" s="29">
        <v>73</v>
      </c>
      <c r="B77" s="30">
        <v>25203105621</v>
      </c>
      <c r="C77" s="31" t="s">
        <v>144</v>
      </c>
      <c r="D77" s="32" t="s">
        <v>30</v>
      </c>
      <c r="E77" s="33" t="s">
        <v>384</v>
      </c>
      <c r="F77" s="34" t="s">
        <v>539</v>
      </c>
      <c r="G77" s="29" t="s">
        <v>313</v>
      </c>
      <c r="H77" s="35" t="s">
        <v>385</v>
      </c>
      <c r="I77" s="36" t="s">
        <v>28</v>
      </c>
      <c r="J77" s="36"/>
      <c r="K77" s="29">
        <v>948536816</v>
      </c>
      <c r="L77" s="37"/>
      <c r="M77" s="37"/>
      <c r="N77" s="37"/>
      <c r="O77" s="37"/>
      <c r="P77" s="37"/>
      <c r="Q77" s="37"/>
      <c r="R77" s="37"/>
      <c r="S77" s="37"/>
      <c r="T77" s="37"/>
      <c r="U77" s="37"/>
      <c r="V77" s="37"/>
      <c r="W77" s="37"/>
      <c r="X77" s="37"/>
      <c r="Y77" s="37"/>
      <c r="Z77" s="37"/>
      <c r="AA77" s="37"/>
    </row>
    <row r="78" spans="1:27" ht="31">
      <c r="A78" s="29">
        <v>74</v>
      </c>
      <c r="B78" s="30">
        <v>25203215970</v>
      </c>
      <c r="C78" s="31" t="s">
        <v>160</v>
      </c>
      <c r="D78" s="32" t="s">
        <v>254</v>
      </c>
      <c r="E78" s="33" t="s">
        <v>384</v>
      </c>
      <c r="F78" s="34" t="s">
        <v>540</v>
      </c>
      <c r="G78" s="29" t="s">
        <v>313</v>
      </c>
      <c r="H78" s="35" t="s">
        <v>645</v>
      </c>
      <c r="I78" s="36" t="s">
        <v>163</v>
      </c>
      <c r="J78" s="36"/>
      <c r="K78" s="29">
        <v>707079725</v>
      </c>
      <c r="L78" s="37"/>
      <c r="M78" s="37"/>
      <c r="N78" s="37"/>
      <c r="O78" s="37"/>
      <c r="P78" s="37"/>
      <c r="Q78" s="37"/>
      <c r="R78" s="37"/>
      <c r="S78" s="37"/>
      <c r="T78" s="37"/>
      <c r="U78" s="37"/>
      <c r="V78" s="37"/>
      <c r="W78" s="37"/>
      <c r="X78" s="37"/>
      <c r="Y78" s="37"/>
      <c r="Z78" s="37"/>
      <c r="AA78" s="37"/>
    </row>
    <row r="79" spans="1:27" ht="31">
      <c r="A79" s="29">
        <v>75</v>
      </c>
      <c r="B79" s="30">
        <v>25202114139</v>
      </c>
      <c r="C79" s="31" t="s">
        <v>25</v>
      </c>
      <c r="D79" s="32" t="s">
        <v>386</v>
      </c>
      <c r="E79" s="33" t="s">
        <v>171</v>
      </c>
      <c r="F79" s="34" t="s">
        <v>511</v>
      </c>
      <c r="G79" s="29" t="s">
        <v>313</v>
      </c>
      <c r="H79" s="35" t="s">
        <v>646</v>
      </c>
      <c r="I79" s="36" t="s">
        <v>32</v>
      </c>
      <c r="J79" s="36"/>
      <c r="K79" s="29">
        <v>706813860</v>
      </c>
      <c r="L79" s="37"/>
      <c r="M79" s="37"/>
      <c r="N79" s="37"/>
      <c r="O79" s="37"/>
      <c r="P79" s="37"/>
      <c r="Q79" s="37"/>
      <c r="R79" s="37"/>
      <c r="S79" s="37"/>
      <c r="T79" s="37"/>
      <c r="U79" s="37"/>
      <c r="V79" s="37"/>
      <c r="W79" s="37"/>
      <c r="X79" s="37"/>
      <c r="Y79" s="37"/>
      <c r="Z79" s="37"/>
      <c r="AA79" s="37"/>
    </row>
    <row r="80" spans="1:27" s="40" customFormat="1" ht="31">
      <c r="A80" s="29">
        <v>76</v>
      </c>
      <c r="B80" s="30">
        <v>25203308441</v>
      </c>
      <c r="C80" s="31" t="s">
        <v>140</v>
      </c>
      <c r="D80" s="32" t="s">
        <v>191</v>
      </c>
      <c r="E80" s="33" t="s">
        <v>214</v>
      </c>
      <c r="F80" s="34" t="s">
        <v>541</v>
      </c>
      <c r="G80" s="29" t="s">
        <v>313</v>
      </c>
      <c r="H80" s="35" t="s">
        <v>694</v>
      </c>
      <c r="I80" s="36" t="s">
        <v>127</v>
      </c>
      <c r="J80" s="36"/>
      <c r="K80" s="29">
        <v>962293175</v>
      </c>
      <c r="L80" s="39"/>
      <c r="M80" s="39"/>
      <c r="N80" s="39"/>
      <c r="O80" s="39"/>
      <c r="P80" s="39"/>
      <c r="Q80" s="39"/>
      <c r="R80" s="39"/>
      <c r="S80" s="39"/>
      <c r="T80" s="39"/>
      <c r="U80" s="39"/>
      <c r="V80" s="39"/>
      <c r="W80" s="39"/>
      <c r="X80" s="39"/>
      <c r="Y80" s="39"/>
      <c r="Z80" s="39"/>
      <c r="AA80" s="39"/>
    </row>
    <row r="81" spans="1:27" ht="46.5">
      <c r="A81" s="29">
        <v>77</v>
      </c>
      <c r="B81" s="30">
        <v>25203217569</v>
      </c>
      <c r="C81" s="31" t="s">
        <v>20</v>
      </c>
      <c r="D81" s="32" t="s">
        <v>30</v>
      </c>
      <c r="E81" s="33" t="s">
        <v>214</v>
      </c>
      <c r="F81" s="34" t="s">
        <v>542</v>
      </c>
      <c r="G81" s="29" t="s">
        <v>313</v>
      </c>
      <c r="H81" s="35" t="s">
        <v>684</v>
      </c>
      <c r="I81" s="36" t="s">
        <v>40</v>
      </c>
      <c r="J81" s="36"/>
      <c r="K81" s="29">
        <v>905301920</v>
      </c>
      <c r="L81" s="37"/>
      <c r="M81" s="37"/>
      <c r="N81" s="37"/>
      <c r="O81" s="37"/>
      <c r="P81" s="37"/>
      <c r="Q81" s="37"/>
      <c r="R81" s="37"/>
      <c r="S81" s="37"/>
      <c r="T81" s="37"/>
      <c r="U81" s="37"/>
      <c r="V81" s="37"/>
      <c r="W81" s="37"/>
      <c r="X81" s="37"/>
      <c r="Y81" s="37"/>
      <c r="Z81" s="37"/>
      <c r="AA81" s="37"/>
    </row>
    <row r="82" spans="1:27" ht="46.5">
      <c r="A82" s="29">
        <v>78</v>
      </c>
      <c r="B82" s="30">
        <v>25203203135</v>
      </c>
      <c r="C82" s="31" t="s">
        <v>110</v>
      </c>
      <c r="D82" s="32" t="s">
        <v>387</v>
      </c>
      <c r="E82" s="33" t="s">
        <v>214</v>
      </c>
      <c r="F82" s="34">
        <v>36954</v>
      </c>
      <c r="G82" s="29" t="s">
        <v>313</v>
      </c>
      <c r="H82" s="35" t="s">
        <v>647</v>
      </c>
      <c r="I82" s="36" t="s">
        <v>59</v>
      </c>
      <c r="J82" s="36"/>
      <c r="K82" s="29">
        <v>376723051</v>
      </c>
      <c r="L82" s="37"/>
      <c r="M82" s="37"/>
      <c r="N82" s="37"/>
      <c r="O82" s="37"/>
      <c r="P82" s="37"/>
      <c r="Q82" s="37"/>
      <c r="R82" s="37"/>
      <c r="S82" s="37"/>
      <c r="T82" s="37"/>
      <c r="U82" s="37"/>
      <c r="V82" s="37"/>
      <c r="W82" s="37"/>
      <c r="X82" s="37"/>
      <c r="Y82" s="37"/>
      <c r="Z82" s="37"/>
      <c r="AA82" s="37"/>
    </row>
    <row r="83" spans="1:27" ht="31">
      <c r="A83" s="29">
        <v>79</v>
      </c>
      <c r="B83" s="30">
        <v>25202103630</v>
      </c>
      <c r="C83" s="31" t="s">
        <v>90</v>
      </c>
      <c r="D83" s="32" t="s">
        <v>114</v>
      </c>
      <c r="E83" s="33" t="s">
        <v>214</v>
      </c>
      <c r="F83" s="34">
        <v>37165</v>
      </c>
      <c r="G83" s="29" t="s">
        <v>313</v>
      </c>
      <c r="H83" s="35" t="s">
        <v>388</v>
      </c>
      <c r="I83" s="36" t="s">
        <v>74</v>
      </c>
      <c r="J83" s="36"/>
      <c r="K83" s="29">
        <v>365764950</v>
      </c>
      <c r="L83" s="37"/>
      <c r="M83" s="37"/>
      <c r="N83" s="37"/>
      <c r="O83" s="37"/>
      <c r="P83" s="37"/>
      <c r="Q83" s="37"/>
      <c r="R83" s="37"/>
      <c r="S83" s="37"/>
      <c r="T83" s="37"/>
      <c r="U83" s="37"/>
      <c r="V83" s="37"/>
      <c r="W83" s="37"/>
      <c r="X83" s="37"/>
      <c r="Y83" s="37"/>
      <c r="Z83" s="37"/>
      <c r="AA83" s="37"/>
    </row>
    <row r="84" spans="1:27" ht="31">
      <c r="A84" s="29">
        <v>80</v>
      </c>
      <c r="B84" s="30">
        <v>25203216656</v>
      </c>
      <c r="C84" s="31" t="s">
        <v>72</v>
      </c>
      <c r="D84" s="32" t="s">
        <v>233</v>
      </c>
      <c r="E84" s="33" t="s">
        <v>214</v>
      </c>
      <c r="F84" s="34" t="s">
        <v>543</v>
      </c>
      <c r="G84" s="29" t="s">
        <v>313</v>
      </c>
      <c r="H84" s="35" t="s">
        <v>648</v>
      </c>
      <c r="I84" s="36" t="s">
        <v>18</v>
      </c>
      <c r="J84" s="36"/>
      <c r="K84" s="29">
        <v>964792154</v>
      </c>
      <c r="L84" s="37"/>
      <c r="M84" s="37"/>
      <c r="N84" s="37"/>
      <c r="O84" s="37"/>
      <c r="P84" s="37"/>
      <c r="Q84" s="37"/>
      <c r="R84" s="37"/>
      <c r="S84" s="37"/>
      <c r="T84" s="37"/>
      <c r="U84" s="37"/>
      <c r="V84" s="37"/>
      <c r="W84" s="37"/>
      <c r="X84" s="37"/>
      <c r="Y84" s="37"/>
      <c r="Z84" s="37"/>
      <c r="AA84" s="37"/>
    </row>
    <row r="85" spans="1:27" ht="31">
      <c r="A85" s="29">
        <v>81</v>
      </c>
      <c r="B85" s="30">
        <v>2320514917</v>
      </c>
      <c r="C85" s="31" t="s">
        <v>129</v>
      </c>
      <c r="D85" s="32" t="s">
        <v>79</v>
      </c>
      <c r="E85" s="33" t="s">
        <v>214</v>
      </c>
      <c r="F85" s="34" t="s">
        <v>544</v>
      </c>
      <c r="G85" s="29" t="s">
        <v>313</v>
      </c>
      <c r="H85" s="35" t="s">
        <v>695</v>
      </c>
      <c r="I85" s="36" t="s">
        <v>98</v>
      </c>
      <c r="J85" s="36"/>
      <c r="K85" s="29">
        <v>906555673</v>
      </c>
      <c r="L85" s="38"/>
      <c r="M85" s="37"/>
      <c r="N85" s="37"/>
      <c r="O85" s="37"/>
      <c r="P85" s="37"/>
      <c r="Q85" s="37"/>
      <c r="R85" s="37"/>
      <c r="S85" s="37"/>
      <c r="T85" s="37"/>
      <c r="U85" s="37"/>
      <c r="V85" s="37"/>
      <c r="W85" s="37"/>
      <c r="X85" s="37"/>
      <c r="Y85" s="37"/>
      <c r="Z85" s="37"/>
      <c r="AA85" s="37"/>
    </row>
    <row r="86" spans="1:27" ht="52" customHeight="1">
      <c r="A86" s="29">
        <v>82</v>
      </c>
      <c r="B86" s="30">
        <v>25203216556</v>
      </c>
      <c r="C86" s="31" t="s">
        <v>20</v>
      </c>
      <c r="D86" s="32" t="s">
        <v>79</v>
      </c>
      <c r="E86" s="33" t="s">
        <v>214</v>
      </c>
      <c r="F86" s="34">
        <v>37113</v>
      </c>
      <c r="G86" s="29" t="s">
        <v>313</v>
      </c>
      <c r="H86" s="35" t="s">
        <v>649</v>
      </c>
      <c r="I86" s="36" t="s">
        <v>28</v>
      </c>
      <c r="J86" s="36"/>
      <c r="K86" s="29">
        <v>962426543</v>
      </c>
      <c r="L86" s="37"/>
      <c r="M86" s="37"/>
      <c r="N86" s="37"/>
      <c r="O86" s="37"/>
      <c r="P86" s="37"/>
      <c r="Q86" s="37"/>
      <c r="R86" s="37"/>
      <c r="S86" s="37"/>
      <c r="T86" s="37"/>
      <c r="U86" s="37"/>
      <c r="V86" s="37"/>
      <c r="W86" s="37"/>
      <c r="X86" s="37"/>
      <c r="Y86" s="37"/>
      <c r="Z86" s="37"/>
      <c r="AA86" s="37"/>
    </row>
    <row r="87" spans="1:27" ht="31">
      <c r="A87" s="29">
        <v>83</v>
      </c>
      <c r="B87" s="30">
        <v>25207105313</v>
      </c>
      <c r="C87" s="31" t="s">
        <v>14</v>
      </c>
      <c r="D87" s="32" t="s">
        <v>79</v>
      </c>
      <c r="E87" s="33" t="s">
        <v>214</v>
      </c>
      <c r="F87" s="34">
        <v>37022</v>
      </c>
      <c r="G87" s="29" t="s">
        <v>313</v>
      </c>
      <c r="H87" s="35" t="s">
        <v>713</v>
      </c>
      <c r="I87" s="36" t="s">
        <v>194</v>
      </c>
      <c r="J87" s="36"/>
      <c r="K87" s="29">
        <v>905673325</v>
      </c>
      <c r="L87" s="37"/>
      <c r="M87" s="37"/>
      <c r="N87" s="37"/>
      <c r="O87" s="37"/>
      <c r="P87" s="37"/>
      <c r="Q87" s="37"/>
      <c r="R87" s="37"/>
      <c r="S87" s="37"/>
      <c r="T87" s="37"/>
      <c r="U87" s="37"/>
      <c r="V87" s="37"/>
      <c r="W87" s="37"/>
      <c r="X87" s="37"/>
      <c r="Y87" s="37"/>
      <c r="Z87" s="37"/>
      <c r="AA87" s="37"/>
    </row>
    <row r="88" spans="1:27" ht="47.15" customHeight="1">
      <c r="A88" s="29">
        <v>84</v>
      </c>
      <c r="B88" s="30">
        <v>25203208988</v>
      </c>
      <c r="C88" s="31" t="s">
        <v>20</v>
      </c>
      <c r="D88" s="32" t="s">
        <v>389</v>
      </c>
      <c r="E88" s="33" t="s">
        <v>390</v>
      </c>
      <c r="F88" s="34">
        <v>37146</v>
      </c>
      <c r="G88" s="29" t="s">
        <v>313</v>
      </c>
      <c r="H88" s="35" t="s">
        <v>676</v>
      </c>
      <c r="I88" s="36" t="s">
        <v>68</v>
      </c>
      <c r="J88" s="36"/>
      <c r="K88" s="29">
        <v>389362202</v>
      </c>
      <c r="L88" s="38"/>
      <c r="M88" s="37"/>
      <c r="N88" s="37"/>
      <c r="O88" s="37"/>
      <c r="P88" s="37"/>
      <c r="Q88" s="37"/>
      <c r="R88" s="37"/>
      <c r="S88" s="37"/>
      <c r="T88" s="37"/>
      <c r="U88" s="37"/>
      <c r="V88" s="37"/>
      <c r="W88" s="37"/>
      <c r="X88" s="37"/>
      <c r="Y88" s="37"/>
      <c r="Z88" s="37"/>
      <c r="AA88" s="37"/>
    </row>
    <row r="89" spans="1:27" ht="46.5">
      <c r="A89" s="29">
        <v>85</v>
      </c>
      <c r="B89" s="30">
        <v>25203200890</v>
      </c>
      <c r="C89" s="31" t="s">
        <v>20</v>
      </c>
      <c r="D89" s="32" t="s">
        <v>30</v>
      </c>
      <c r="E89" s="33" t="s">
        <v>391</v>
      </c>
      <c r="F89" s="34">
        <v>37107</v>
      </c>
      <c r="G89" s="29" t="s">
        <v>313</v>
      </c>
      <c r="H89" s="35" t="s">
        <v>392</v>
      </c>
      <c r="I89" s="36" t="s">
        <v>223</v>
      </c>
      <c r="J89" s="36"/>
      <c r="K89" s="29">
        <v>968122574</v>
      </c>
      <c r="L89" s="37"/>
      <c r="M89" s="37"/>
      <c r="N89" s="37"/>
      <c r="O89" s="37"/>
      <c r="P89" s="37"/>
      <c r="Q89" s="37"/>
      <c r="R89" s="37"/>
      <c r="S89" s="37"/>
      <c r="T89" s="37"/>
      <c r="U89" s="37"/>
      <c r="V89" s="37"/>
      <c r="W89" s="37"/>
      <c r="X89" s="37"/>
      <c r="Y89" s="37"/>
      <c r="Z89" s="37"/>
      <c r="AA89" s="37"/>
    </row>
    <row r="90" spans="1:27" s="40" customFormat="1" ht="31">
      <c r="A90" s="29">
        <v>86</v>
      </c>
      <c r="B90" s="30">
        <v>25203304337</v>
      </c>
      <c r="C90" s="31" t="s">
        <v>140</v>
      </c>
      <c r="D90" s="32" t="s">
        <v>393</v>
      </c>
      <c r="E90" s="33" t="s">
        <v>62</v>
      </c>
      <c r="F90" s="34">
        <v>37050</v>
      </c>
      <c r="G90" s="29" t="s">
        <v>313</v>
      </c>
      <c r="H90" s="35" t="s">
        <v>665</v>
      </c>
      <c r="I90" s="36" t="s">
        <v>168</v>
      </c>
      <c r="J90" s="36"/>
      <c r="K90" s="29">
        <v>364899576</v>
      </c>
      <c r="L90" s="39"/>
      <c r="M90" s="39"/>
      <c r="N90" s="39"/>
      <c r="O90" s="39"/>
      <c r="P90" s="39"/>
      <c r="Q90" s="39"/>
      <c r="R90" s="39"/>
      <c r="S90" s="39"/>
      <c r="T90" s="39"/>
      <c r="U90" s="39"/>
      <c r="V90" s="39"/>
      <c r="W90" s="39"/>
      <c r="X90" s="39"/>
      <c r="Y90" s="39"/>
      <c r="Z90" s="39"/>
      <c r="AA90" s="39"/>
    </row>
    <row r="91" spans="1:27" ht="31">
      <c r="A91" s="29">
        <v>87</v>
      </c>
      <c r="B91" s="30">
        <v>25203209751</v>
      </c>
      <c r="C91" s="31" t="s">
        <v>328</v>
      </c>
      <c r="D91" s="32" t="s">
        <v>30</v>
      </c>
      <c r="E91" s="33" t="s">
        <v>394</v>
      </c>
      <c r="F91" s="34" t="s">
        <v>545</v>
      </c>
      <c r="G91" s="29" t="s">
        <v>313</v>
      </c>
      <c r="H91" s="35" t="s">
        <v>668</v>
      </c>
      <c r="I91" s="36" t="s">
        <v>74</v>
      </c>
      <c r="J91" s="36"/>
      <c r="K91" s="29">
        <v>854313679</v>
      </c>
      <c r="L91" s="38"/>
      <c r="M91" s="37"/>
      <c r="N91" s="37"/>
      <c r="O91" s="37"/>
      <c r="P91" s="37"/>
      <c r="Q91" s="37"/>
      <c r="R91" s="37"/>
      <c r="S91" s="37"/>
      <c r="T91" s="37"/>
      <c r="U91" s="37"/>
      <c r="V91" s="37"/>
      <c r="W91" s="37"/>
      <c r="X91" s="37"/>
      <c r="Y91" s="37"/>
      <c r="Z91" s="37"/>
      <c r="AA91" s="37"/>
    </row>
    <row r="92" spans="1:27" ht="31">
      <c r="A92" s="29">
        <v>88</v>
      </c>
      <c r="B92" s="30">
        <v>25213516027</v>
      </c>
      <c r="C92" s="31" t="s">
        <v>160</v>
      </c>
      <c r="D92" s="32" t="s">
        <v>395</v>
      </c>
      <c r="E92" s="33" t="s">
        <v>396</v>
      </c>
      <c r="F92" s="34">
        <v>36961</v>
      </c>
      <c r="G92" s="29" t="s">
        <v>313</v>
      </c>
      <c r="H92" s="35" t="s">
        <v>397</v>
      </c>
      <c r="I92" s="36" t="s">
        <v>194</v>
      </c>
      <c r="J92" s="36"/>
      <c r="K92" s="29">
        <v>905376792</v>
      </c>
      <c r="L92" s="37"/>
      <c r="M92" s="37"/>
      <c r="N92" s="37"/>
      <c r="O92" s="37"/>
      <c r="P92" s="37"/>
      <c r="Q92" s="37"/>
      <c r="R92" s="37"/>
      <c r="S92" s="37"/>
      <c r="T92" s="37"/>
      <c r="U92" s="37"/>
      <c r="V92" s="37"/>
      <c r="W92" s="37"/>
      <c r="X92" s="37"/>
      <c r="Y92" s="37"/>
      <c r="Z92" s="37"/>
      <c r="AA92" s="37"/>
    </row>
    <row r="93" spans="1:27" ht="35.25" customHeight="1">
      <c r="A93" s="29">
        <v>89</v>
      </c>
      <c r="B93" s="30">
        <v>25203114668</v>
      </c>
      <c r="C93" s="31" t="s">
        <v>14</v>
      </c>
      <c r="D93" s="32" t="s">
        <v>398</v>
      </c>
      <c r="E93" s="33" t="s">
        <v>229</v>
      </c>
      <c r="F93" s="34">
        <v>36893</v>
      </c>
      <c r="G93" s="29" t="s">
        <v>313</v>
      </c>
      <c r="H93" s="35" t="s">
        <v>697</v>
      </c>
      <c r="I93" s="36" t="s">
        <v>50</v>
      </c>
      <c r="J93" s="36"/>
      <c r="K93" s="29">
        <v>364149426</v>
      </c>
      <c r="L93" s="38"/>
      <c r="M93" s="37"/>
      <c r="N93" s="37"/>
      <c r="O93" s="37"/>
      <c r="P93" s="37"/>
      <c r="Q93" s="37"/>
      <c r="R93" s="37"/>
      <c r="S93" s="37"/>
      <c r="T93" s="37"/>
      <c r="U93" s="37"/>
      <c r="V93" s="37"/>
      <c r="W93" s="37"/>
      <c r="X93" s="37"/>
      <c r="Y93" s="37"/>
      <c r="Z93" s="37"/>
      <c r="AA93" s="37"/>
    </row>
    <row r="94" spans="1:27" ht="46.5">
      <c r="A94" s="29">
        <v>90</v>
      </c>
      <c r="B94" s="30">
        <v>25203210069</v>
      </c>
      <c r="C94" s="31" t="s">
        <v>72</v>
      </c>
      <c r="D94" s="32" t="s">
        <v>141</v>
      </c>
      <c r="E94" s="33" t="s">
        <v>234</v>
      </c>
      <c r="F94" s="34">
        <v>37052</v>
      </c>
      <c r="G94" s="29" t="s">
        <v>313</v>
      </c>
      <c r="H94" s="35" t="s">
        <v>714</v>
      </c>
      <c r="I94" s="36" t="s">
        <v>163</v>
      </c>
      <c r="J94" s="36"/>
      <c r="K94" s="29">
        <v>777006726</v>
      </c>
      <c r="L94" s="37"/>
      <c r="M94" s="37"/>
      <c r="N94" s="37"/>
      <c r="O94" s="37"/>
      <c r="P94" s="37"/>
      <c r="Q94" s="37"/>
      <c r="R94" s="37"/>
      <c r="S94" s="37"/>
      <c r="T94" s="37"/>
      <c r="U94" s="37"/>
      <c r="V94" s="37"/>
      <c r="W94" s="37"/>
      <c r="X94" s="37"/>
      <c r="Y94" s="37"/>
      <c r="Z94" s="37"/>
      <c r="AA94" s="37"/>
    </row>
    <row r="95" spans="1:27" ht="31">
      <c r="A95" s="29">
        <v>91</v>
      </c>
      <c r="B95" s="30">
        <v>25213216815</v>
      </c>
      <c r="C95" s="31" t="s">
        <v>20</v>
      </c>
      <c r="D95" s="32"/>
      <c r="E95" s="33" t="s">
        <v>399</v>
      </c>
      <c r="F95" s="34">
        <v>37076</v>
      </c>
      <c r="G95" s="29" t="s">
        <v>313</v>
      </c>
      <c r="H95" s="35" t="s">
        <v>650</v>
      </c>
      <c r="I95" s="36" t="s">
        <v>136</v>
      </c>
      <c r="J95" s="36"/>
      <c r="K95" s="29">
        <v>384767930</v>
      </c>
      <c r="L95" s="37"/>
      <c r="M95" s="37"/>
      <c r="N95" s="37"/>
      <c r="O95" s="37"/>
      <c r="P95" s="37"/>
      <c r="Q95" s="37"/>
      <c r="R95" s="37"/>
      <c r="S95" s="37"/>
      <c r="T95" s="37"/>
      <c r="U95" s="37"/>
      <c r="V95" s="37"/>
      <c r="W95" s="37"/>
      <c r="X95" s="37"/>
      <c r="Y95" s="37"/>
      <c r="Z95" s="37"/>
      <c r="AA95" s="37"/>
    </row>
    <row r="96" spans="1:27" ht="46.5">
      <c r="A96" s="29">
        <v>92</v>
      </c>
      <c r="B96" s="30">
        <v>25203208846</v>
      </c>
      <c r="C96" s="31" t="s">
        <v>65</v>
      </c>
      <c r="D96" s="32" t="s">
        <v>400</v>
      </c>
      <c r="E96" s="33" t="s">
        <v>240</v>
      </c>
      <c r="F96" s="34" t="s">
        <v>546</v>
      </c>
      <c r="G96" s="29" t="s">
        <v>313</v>
      </c>
      <c r="H96" s="35" t="s">
        <v>401</v>
      </c>
      <c r="I96" s="36" t="s">
        <v>151</v>
      </c>
      <c r="J96" s="36"/>
      <c r="K96" s="29">
        <v>796837040</v>
      </c>
      <c r="L96" s="37"/>
      <c r="M96" s="37"/>
      <c r="N96" s="37"/>
      <c r="O96" s="37"/>
      <c r="P96" s="37"/>
      <c r="Q96" s="37"/>
      <c r="R96" s="37"/>
      <c r="S96" s="37"/>
      <c r="T96" s="37"/>
      <c r="U96" s="37"/>
      <c r="V96" s="37"/>
      <c r="W96" s="37"/>
      <c r="X96" s="37"/>
      <c r="Y96" s="37"/>
      <c r="Z96" s="37"/>
      <c r="AA96" s="37"/>
    </row>
    <row r="97" spans="1:27" ht="46.5">
      <c r="A97" s="29">
        <v>93</v>
      </c>
      <c r="B97" s="30">
        <v>25203216676</v>
      </c>
      <c r="C97" s="31" t="s">
        <v>20</v>
      </c>
      <c r="D97" s="32" t="s">
        <v>402</v>
      </c>
      <c r="E97" s="33" t="s">
        <v>240</v>
      </c>
      <c r="F97" s="34">
        <v>37076</v>
      </c>
      <c r="G97" s="29" t="s">
        <v>313</v>
      </c>
      <c r="H97" s="35" t="s">
        <v>651</v>
      </c>
      <c r="I97" s="36" t="s">
        <v>163</v>
      </c>
      <c r="J97" s="36"/>
      <c r="K97" s="29">
        <v>762652136</v>
      </c>
      <c r="L97" s="37"/>
      <c r="M97" s="37"/>
      <c r="N97" s="37"/>
      <c r="O97" s="37"/>
      <c r="P97" s="37"/>
      <c r="Q97" s="37"/>
      <c r="R97" s="37"/>
      <c r="S97" s="37"/>
      <c r="T97" s="37"/>
      <c r="U97" s="37"/>
      <c r="V97" s="37"/>
      <c r="W97" s="37"/>
      <c r="X97" s="37"/>
      <c r="Y97" s="37"/>
      <c r="Z97" s="37"/>
      <c r="AA97" s="37"/>
    </row>
    <row r="98" spans="1:27" ht="31">
      <c r="A98" s="29">
        <v>94</v>
      </c>
      <c r="B98" s="30">
        <v>25203114961</v>
      </c>
      <c r="C98" s="31" t="s">
        <v>403</v>
      </c>
      <c r="D98" s="32" t="s">
        <v>30</v>
      </c>
      <c r="E98" s="33" t="s">
        <v>240</v>
      </c>
      <c r="F98" s="34">
        <v>36954</v>
      </c>
      <c r="G98" s="29" t="s">
        <v>313</v>
      </c>
      <c r="H98" s="35" t="s">
        <v>631</v>
      </c>
      <c r="I98" s="36" t="s">
        <v>98</v>
      </c>
      <c r="J98" s="36"/>
      <c r="K98" s="29">
        <v>917753060</v>
      </c>
      <c r="L98" s="37"/>
      <c r="M98" s="37"/>
      <c r="N98" s="37"/>
      <c r="O98" s="37"/>
      <c r="P98" s="37"/>
      <c r="Q98" s="37"/>
      <c r="R98" s="37"/>
      <c r="S98" s="37"/>
      <c r="T98" s="37"/>
      <c r="U98" s="37"/>
      <c r="V98" s="37"/>
      <c r="W98" s="37"/>
      <c r="X98" s="37"/>
      <c r="Y98" s="37"/>
      <c r="Z98" s="37"/>
      <c r="AA98" s="37"/>
    </row>
    <row r="99" spans="1:27" ht="31">
      <c r="A99" s="29">
        <v>95</v>
      </c>
      <c r="B99" s="30">
        <v>25203202091</v>
      </c>
      <c r="C99" s="31" t="s">
        <v>42</v>
      </c>
      <c r="D99" s="32" t="s">
        <v>148</v>
      </c>
      <c r="E99" s="33" t="s">
        <v>240</v>
      </c>
      <c r="F99" s="34" t="s">
        <v>547</v>
      </c>
      <c r="G99" s="29" t="s">
        <v>313</v>
      </c>
      <c r="H99" s="35" t="s">
        <v>652</v>
      </c>
      <c r="I99" s="36" t="s">
        <v>32</v>
      </c>
      <c r="J99" s="36"/>
      <c r="K99" s="29">
        <v>763770747</v>
      </c>
      <c r="L99" s="37"/>
      <c r="M99" s="37"/>
      <c r="N99" s="37"/>
      <c r="O99" s="37"/>
      <c r="P99" s="37"/>
      <c r="Q99" s="37"/>
      <c r="R99" s="37"/>
      <c r="S99" s="37"/>
      <c r="T99" s="37"/>
      <c r="U99" s="37"/>
      <c r="V99" s="37"/>
      <c r="W99" s="37"/>
      <c r="X99" s="37"/>
      <c r="Y99" s="37"/>
      <c r="Z99" s="37"/>
      <c r="AA99" s="37"/>
    </row>
    <row r="100" spans="1:27" ht="46.5">
      <c r="A100" s="29">
        <v>96</v>
      </c>
      <c r="B100" s="30">
        <v>25203215947</v>
      </c>
      <c r="C100" s="31" t="s">
        <v>61</v>
      </c>
      <c r="D100" s="32" t="s">
        <v>404</v>
      </c>
      <c r="E100" s="33" t="s">
        <v>405</v>
      </c>
      <c r="F100" s="34">
        <v>37043</v>
      </c>
      <c r="G100" s="29" t="s">
        <v>313</v>
      </c>
      <c r="H100" s="35" t="s">
        <v>406</v>
      </c>
      <c r="I100" s="36" t="s">
        <v>223</v>
      </c>
      <c r="J100" s="36"/>
      <c r="K100" s="29">
        <v>777935346</v>
      </c>
      <c r="L100" s="37"/>
      <c r="M100" s="37"/>
      <c r="N100" s="37"/>
      <c r="O100" s="37"/>
      <c r="P100" s="37"/>
      <c r="Q100" s="37"/>
      <c r="R100" s="37"/>
      <c r="S100" s="37"/>
      <c r="T100" s="37"/>
      <c r="U100" s="37"/>
      <c r="V100" s="37"/>
      <c r="W100" s="37"/>
      <c r="X100" s="37"/>
      <c r="Y100" s="37"/>
      <c r="Z100" s="37"/>
      <c r="AA100" s="37"/>
    </row>
    <row r="101" spans="1:27" s="40" customFormat="1" ht="46.5">
      <c r="A101" s="29">
        <v>97</v>
      </c>
      <c r="B101" s="30">
        <v>25207116001</v>
      </c>
      <c r="C101" s="31" t="s">
        <v>25</v>
      </c>
      <c r="D101" s="32" t="s">
        <v>57</v>
      </c>
      <c r="E101" s="33" t="s">
        <v>405</v>
      </c>
      <c r="F101" s="34" t="s">
        <v>548</v>
      </c>
      <c r="G101" s="29" t="s">
        <v>313</v>
      </c>
      <c r="H101" s="35" t="s">
        <v>661</v>
      </c>
      <c r="I101" s="36" t="s">
        <v>18</v>
      </c>
      <c r="J101" s="36"/>
      <c r="K101" s="29">
        <v>775487898</v>
      </c>
      <c r="L101" s="39"/>
      <c r="M101" s="39"/>
      <c r="N101" s="39"/>
      <c r="O101" s="39"/>
      <c r="P101" s="39"/>
      <c r="Q101" s="39"/>
      <c r="R101" s="39"/>
      <c r="S101" s="39"/>
      <c r="T101" s="39"/>
      <c r="U101" s="39"/>
      <c r="V101" s="39"/>
      <c r="W101" s="39"/>
      <c r="X101" s="39"/>
      <c r="Y101" s="39"/>
      <c r="Z101" s="39"/>
      <c r="AA101" s="39"/>
    </row>
    <row r="102" spans="1:27" ht="31">
      <c r="A102" s="29">
        <v>98</v>
      </c>
      <c r="B102" s="30">
        <v>25203114901</v>
      </c>
      <c r="C102" s="31" t="s">
        <v>87</v>
      </c>
      <c r="D102" s="32" t="s">
        <v>407</v>
      </c>
      <c r="E102" s="33" t="s">
        <v>248</v>
      </c>
      <c r="F102" s="34" t="s">
        <v>549</v>
      </c>
      <c r="G102" s="29" t="s">
        <v>313</v>
      </c>
      <c r="H102" s="35" t="s">
        <v>653</v>
      </c>
      <c r="I102" s="36" t="s">
        <v>63</v>
      </c>
      <c r="J102" s="36"/>
      <c r="K102" s="29">
        <v>901901553</v>
      </c>
      <c r="L102" s="37"/>
      <c r="M102" s="37"/>
      <c r="N102" s="37"/>
      <c r="O102" s="37"/>
      <c r="P102" s="37"/>
      <c r="Q102" s="37"/>
      <c r="R102" s="37"/>
      <c r="S102" s="37"/>
      <c r="T102" s="37"/>
      <c r="U102" s="37"/>
      <c r="V102" s="37"/>
      <c r="W102" s="37"/>
      <c r="X102" s="37"/>
      <c r="Y102" s="37"/>
      <c r="Z102" s="37"/>
      <c r="AA102" s="37"/>
    </row>
    <row r="103" spans="1:27" ht="31">
      <c r="A103" s="29">
        <v>99</v>
      </c>
      <c r="B103" s="30">
        <v>25203201065</v>
      </c>
      <c r="C103" s="31" t="s">
        <v>20</v>
      </c>
      <c r="D103" s="32" t="s">
        <v>52</v>
      </c>
      <c r="E103" s="33" t="s">
        <v>260</v>
      </c>
      <c r="F103" s="34">
        <v>36927</v>
      </c>
      <c r="G103" s="29" t="s">
        <v>313</v>
      </c>
      <c r="H103" s="35" t="s">
        <v>715</v>
      </c>
      <c r="I103" s="36" t="s">
        <v>266</v>
      </c>
      <c r="J103" s="36"/>
      <c r="K103" s="29">
        <v>372477022</v>
      </c>
      <c r="L103" s="37"/>
      <c r="M103" s="37"/>
      <c r="N103" s="37"/>
      <c r="O103" s="37"/>
      <c r="P103" s="37"/>
      <c r="Q103" s="37"/>
      <c r="R103" s="37"/>
      <c r="S103" s="37"/>
      <c r="T103" s="37"/>
      <c r="U103" s="37"/>
      <c r="V103" s="37"/>
      <c r="W103" s="37"/>
      <c r="X103" s="37"/>
      <c r="Y103" s="37"/>
      <c r="Z103" s="37"/>
      <c r="AA103" s="37"/>
    </row>
    <row r="104" spans="1:27" ht="43.5" customHeight="1">
      <c r="A104" s="29">
        <v>100</v>
      </c>
      <c r="B104" s="30">
        <v>25203215826</v>
      </c>
      <c r="C104" s="31" t="s">
        <v>140</v>
      </c>
      <c r="D104" s="32" t="s">
        <v>408</v>
      </c>
      <c r="E104" s="33" t="s">
        <v>260</v>
      </c>
      <c r="F104" s="34" t="s">
        <v>541</v>
      </c>
      <c r="G104" s="29" t="s">
        <v>313</v>
      </c>
      <c r="H104" s="35" t="s">
        <v>409</v>
      </c>
      <c r="I104" s="36" t="s">
        <v>23</v>
      </c>
      <c r="J104" s="36"/>
      <c r="K104" s="29">
        <v>905165942</v>
      </c>
      <c r="L104" s="37"/>
      <c r="M104" s="37"/>
      <c r="N104" s="37"/>
      <c r="O104" s="37"/>
      <c r="P104" s="37"/>
      <c r="Q104" s="37"/>
      <c r="R104" s="37"/>
      <c r="S104" s="37"/>
      <c r="T104" s="37"/>
      <c r="U104" s="37"/>
      <c r="V104" s="37"/>
      <c r="W104" s="37"/>
      <c r="X104" s="37"/>
      <c r="Y104" s="37"/>
      <c r="Z104" s="37"/>
      <c r="AA104" s="37"/>
    </row>
    <row r="105" spans="1:27" ht="31">
      <c r="A105" s="29">
        <v>101</v>
      </c>
      <c r="B105" s="30">
        <v>25203215828</v>
      </c>
      <c r="C105" s="31" t="s">
        <v>87</v>
      </c>
      <c r="D105" s="32" t="s">
        <v>76</v>
      </c>
      <c r="E105" s="33" t="s">
        <v>282</v>
      </c>
      <c r="F105" s="34">
        <v>37076</v>
      </c>
      <c r="G105" s="29" t="s">
        <v>313</v>
      </c>
      <c r="H105" s="35" t="s">
        <v>410</v>
      </c>
      <c r="I105" s="36" t="s">
        <v>194</v>
      </c>
      <c r="J105" s="36"/>
      <c r="K105" s="29">
        <v>706642423</v>
      </c>
      <c r="L105" s="37"/>
      <c r="M105" s="37"/>
      <c r="N105" s="37"/>
      <c r="O105" s="37"/>
      <c r="P105" s="37"/>
      <c r="Q105" s="37"/>
      <c r="R105" s="37"/>
      <c r="S105" s="37"/>
      <c r="T105" s="37"/>
      <c r="U105" s="37"/>
      <c r="V105" s="37"/>
      <c r="W105" s="37"/>
      <c r="X105" s="37"/>
      <c r="Y105" s="37"/>
      <c r="Z105" s="37"/>
      <c r="AA105" s="37"/>
    </row>
    <row r="106" spans="1:27" ht="46.5">
      <c r="A106" s="29">
        <v>102</v>
      </c>
      <c r="B106" s="30">
        <v>25203210309</v>
      </c>
      <c r="C106" s="31" t="s">
        <v>20</v>
      </c>
      <c r="D106" s="32" t="s">
        <v>411</v>
      </c>
      <c r="E106" s="33" t="s">
        <v>412</v>
      </c>
      <c r="F106" s="34" t="s">
        <v>509</v>
      </c>
      <c r="G106" s="29" t="s">
        <v>313</v>
      </c>
      <c r="H106" s="35" t="s">
        <v>624</v>
      </c>
      <c r="I106" s="36" t="s">
        <v>32</v>
      </c>
      <c r="J106" s="36"/>
      <c r="K106" s="29">
        <v>838243725</v>
      </c>
      <c r="L106" s="37"/>
      <c r="M106" s="37"/>
      <c r="N106" s="37"/>
      <c r="O106" s="37"/>
      <c r="P106" s="37"/>
      <c r="Q106" s="37"/>
      <c r="R106" s="37"/>
      <c r="S106" s="37"/>
      <c r="T106" s="37"/>
      <c r="U106" s="37"/>
      <c r="V106" s="37"/>
      <c r="W106" s="37"/>
      <c r="X106" s="37"/>
      <c r="Y106" s="37"/>
      <c r="Z106" s="37"/>
      <c r="AA106" s="37"/>
    </row>
    <row r="107" spans="1:27" ht="31">
      <c r="A107" s="29">
        <v>103</v>
      </c>
      <c r="B107" s="30">
        <v>25203210193</v>
      </c>
      <c r="C107" s="31" t="s">
        <v>20</v>
      </c>
      <c r="D107" s="32" t="s">
        <v>413</v>
      </c>
      <c r="E107" s="33" t="s">
        <v>265</v>
      </c>
      <c r="F107" s="34">
        <v>37229</v>
      </c>
      <c r="G107" s="29" t="s">
        <v>313</v>
      </c>
      <c r="H107" s="35" t="s">
        <v>414</v>
      </c>
      <c r="I107" s="36" t="s">
        <v>23</v>
      </c>
      <c r="J107" s="36"/>
      <c r="K107" s="29">
        <v>584050943</v>
      </c>
      <c r="L107" s="37"/>
      <c r="M107" s="37"/>
      <c r="N107" s="37"/>
      <c r="O107" s="37"/>
      <c r="P107" s="37"/>
      <c r="Q107" s="37"/>
      <c r="R107" s="37"/>
      <c r="S107" s="37"/>
      <c r="T107" s="37"/>
      <c r="U107" s="37"/>
      <c r="V107" s="37"/>
      <c r="W107" s="37"/>
      <c r="X107" s="37"/>
      <c r="Y107" s="37"/>
      <c r="Z107" s="37"/>
      <c r="AA107" s="37"/>
    </row>
    <row r="108" spans="1:27" ht="31">
      <c r="A108" s="29">
        <v>104</v>
      </c>
      <c r="B108" s="30">
        <v>25203203047</v>
      </c>
      <c r="C108" s="31" t="s">
        <v>415</v>
      </c>
      <c r="D108" s="32" t="s">
        <v>416</v>
      </c>
      <c r="E108" s="33" t="s">
        <v>265</v>
      </c>
      <c r="F108" s="34" t="s">
        <v>550</v>
      </c>
      <c r="G108" s="29" t="s">
        <v>313</v>
      </c>
      <c r="H108" s="35" t="s">
        <v>636</v>
      </c>
      <c r="I108" s="36" t="s">
        <v>194</v>
      </c>
      <c r="J108" s="36"/>
      <c r="K108" s="29">
        <v>862189709</v>
      </c>
      <c r="L108" s="37"/>
      <c r="M108" s="37"/>
      <c r="N108" s="37"/>
      <c r="O108" s="37"/>
      <c r="P108" s="37"/>
      <c r="Q108" s="37"/>
      <c r="R108" s="37"/>
      <c r="S108" s="37"/>
      <c r="T108" s="37"/>
      <c r="U108" s="37"/>
      <c r="V108" s="37"/>
      <c r="W108" s="37"/>
      <c r="X108" s="37"/>
      <c r="Y108" s="37"/>
      <c r="Z108" s="37"/>
      <c r="AA108" s="37"/>
    </row>
    <row r="109" spans="1:27" ht="46.5">
      <c r="A109" s="29">
        <v>105</v>
      </c>
      <c r="B109" s="30">
        <v>25203200266</v>
      </c>
      <c r="C109" s="31" t="s">
        <v>20</v>
      </c>
      <c r="D109" s="32" t="s">
        <v>416</v>
      </c>
      <c r="E109" s="33" t="s">
        <v>417</v>
      </c>
      <c r="F109" s="34">
        <v>36951</v>
      </c>
      <c r="G109" s="29" t="s">
        <v>313</v>
      </c>
      <c r="H109" s="35" t="s">
        <v>655</v>
      </c>
      <c r="I109" s="36" t="s">
        <v>81</v>
      </c>
      <c r="J109" s="36"/>
      <c r="K109" s="29">
        <v>378763327</v>
      </c>
      <c r="L109" s="37"/>
      <c r="M109" s="37"/>
      <c r="N109" s="37"/>
      <c r="O109" s="37"/>
      <c r="P109" s="37"/>
      <c r="Q109" s="37"/>
      <c r="R109" s="37"/>
      <c r="S109" s="37"/>
      <c r="T109" s="37"/>
      <c r="U109" s="37"/>
      <c r="V109" s="37"/>
      <c r="W109" s="37"/>
      <c r="X109" s="37"/>
      <c r="Y109" s="37"/>
      <c r="Z109" s="37"/>
      <c r="AA109" s="37"/>
    </row>
    <row r="110" spans="1:27" ht="31">
      <c r="A110" s="29">
        <v>106</v>
      </c>
      <c r="B110" s="30">
        <v>25203200631</v>
      </c>
      <c r="C110" s="31" t="s">
        <v>20</v>
      </c>
      <c r="D110" s="32" t="s">
        <v>416</v>
      </c>
      <c r="E110" s="33" t="s">
        <v>417</v>
      </c>
      <c r="F110" s="34" t="s">
        <v>551</v>
      </c>
      <c r="G110" s="29" t="s">
        <v>313</v>
      </c>
      <c r="H110" s="35" t="s">
        <v>418</v>
      </c>
      <c r="I110" s="36" t="s">
        <v>223</v>
      </c>
      <c r="J110" s="36"/>
      <c r="K110" s="29">
        <v>374403497</v>
      </c>
      <c r="L110" s="37"/>
      <c r="M110" s="37"/>
      <c r="N110" s="37"/>
      <c r="O110" s="37"/>
      <c r="P110" s="37"/>
      <c r="Q110" s="37"/>
      <c r="R110" s="37"/>
      <c r="S110" s="37"/>
      <c r="T110" s="37"/>
      <c r="U110" s="37"/>
      <c r="V110" s="37"/>
      <c r="W110" s="37"/>
      <c r="X110" s="37"/>
      <c r="Y110" s="37"/>
      <c r="Z110" s="37"/>
      <c r="AA110" s="37"/>
    </row>
    <row r="111" spans="1:27" s="40" customFormat="1" ht="46.5">
      <c r="A111" s="29">
        <v>107</v>
      </c>
      <c r="B111" s="30">
        <v>25203216196</v>
      </c>
      <c r="C111" s="31" t="s">
        <v>47</v>
      </c>
      <c r="D111" s="32" t="s">
        <v>416</v>
      </c>
      <c r="E111" s="33" t="s">
        <v>417</v>
      </c>
      <c r="F111" s="34">
        <v>36897</v>
      </c>
      <c r="G111" s="29" t="s">
        <v>313</v>
      </c>
      <c r="H111" s="35" t="s">
        <v>657</v>
      </c>
      <c r="I111" s="36" t="s">
        <v>23</v>
      </c>
      <c r="J111" s="36"/>
      <c r="K111" s="29">
        <v>706141901</v>
      </c>
      <c r="L111" s="39"/>
      <c r="M111" s="39"/>
      <c r="N111" s="39"/>
      <c r="O111" s="39"/>
      <c r="P111" s="39"/>
      <c r="Q111" s="39"/>
      <c r="R111" s="39"/>
      <c r="S111" s="39"/>
      <c r="T111" s="39"/>
      <c r="U111" s="39"/>
      <c r="V111" s="39"/>
      <c r="W111" s="39"/>
      <c r="X111" s="39"/>
      <c r="Y111" s="39"/>
      <c r="Z111" s="39"/>
      <c r="AA111" s="39"/>
    </row>
    <row r="112" spans="1:27" s="40" customFormat="1" ht="46.5">
      <c r="A112" s="29">
        <v>108</v>
      </c>
      <c r="B112" s="30">
        <v>25203216158</v>
      </c>
      <c r="C112" s="31" t="s">
        <v>20</v>
      </c>
      <c r="D112" s="32" t="s">
        <v>30</v>
      </c>
      <c r="E112" s="33" t="s">
        <v>419</v>
      </c>
      <c r="F112" s="34" t="s">
        <v>552</v>
      </c>
      <c r="G112" s="29" t="s">
        <v>313</v>
      </c>
      <c r="H112" s="35" t="s">
        <v>716</v>
      </c>
      <c r="I112" s="36" t="s">
        <v>85</v>
      </c>
      <c r="J112" s="36"/>
      <c r="K112" s="29">
        <v>337773832</v>
      </c>
      <c r="L112" s="39"/>
      <c r="M112" s="39"/>
      <c r="N112" s="39"/>
      <c r="O112" s="39"/>
      <c r="P112" s="39"/>
      <c r="Q112" s="39"/>
      <c r="R112" s="39"/>
      <c r="S112" s="39"/>
      <c r="T112" s="39"/>
      <c r="U112" s="39"/>
      <c r="V112" s="39"/>
      <c r="W112" s="39"/>
      <c r="X112" s="39"/>
      <c r="Y112" s="39"/>
      <c r="Z112" s="39"/>
      <c r="AA112" s="39"/>
    </row>
    <row r="113" spans="1:27" ht="46.5">
      <c r="A113" s="29">
        <v>109</v>
      </c>
      <c r="B113" s="30">
        <v>25213201401</v>
      </c>
      <c r="C113" s="31" t="s">
        <v>140</v>
      </c>
      <c r="D113" s="32" t="s">
        <v>66</v>
      </c>
      <c r="E113" s="33" t="s">
        <v>117</v>
      </c>
      <c r="F113" s="34" t="s">
        <v>553</v>
      </c>
      <c r="G113" s="29" t="s">
        <v>313</v>
      </c>
      <c r="H113" s="35" t="s">
        <v>719</v>
      </c>
      <c r="I113" s="36" t="s">
        <v>223</v>
      </c>
      <c r="J113" s="36"/>
      <c r="K113" s="29">
        <v>399909226</v>
      </c>
      <c r="L113" s="38"/>
      <c r="M113" s="37"/>
      <c r="N113" s="37"/>
      <c r="O113" s="37"/>
      <c r="P113" s="37"/>
      <c r="Q113" s="37"/>
      <c r="R113" s="37"/>
      <c r="S113" s="37"/>
      <c r="T113" s="37"/>
      <c r="U113" s="37"/>
      <c r="V113" s="37"/>
      <c r="W113" s="37"/>
      <c r="X113" s="37"/>
      <c r="Y113" s="37"/>
      <c r="Z113" s="37"/>
      <c r="AA113" s="37"/>
    </row>
    <row r="114" spans="1:27" ht="31">
      <c r="A114" s="29">
        <v>110</v>
      </c>
      <c r="B114" s="30">
        <v>24203215495</v>
      </c>
      <c r="C114" s="31" t="s">
        <v>25</v>
      </c>
      <c r="D114" s="32" t="s">
        <v>214</v>
      </c>
      <c r="E114" s="33" t="s">
        <v>289</v>
      </c>
      <c r="F114" s="34">
        <v>36867</v>
      </c>
      <c r="G114" s="29" t="s">
        <v>313</v>
      </c>
      <c r="H114" s="35" t="s">
        <v>654</v>
      </c>
      <c r="I114" s="36" t="s">
        <v>168</v>
      </c>
      <c r="J114" s="36"/>
      <c r="K114" s="29">
        <v>935586027</v>
      </c>
      <c r="L114" s="37"/>
      <c r="M114" s="37"/>
      <c r="N114" s="37"/>
      <c r="O114" s="37"/>
      <c r="P114" s="37"/>
      <c r="Q114" s="37"/>
      <c r="R114" s="37"/>
      <c r="S114" s="37"/>
      <c r="T114" s="37"/>
      <c r="U114" s="37"/>
      <c r="V114" s="37"/>
      <c r="W114" s="37"/>
      <c r="X114" s="37"/>
      <c r="Y114" s="37"/>
      <c r="Z114" s="37"/>
      <c r="AA114" s="37"/>
    </row>
    <row r="115" spans="1:27" ht="46.5">
      <c r="A115" s="29">
        <v>111</v>
      </c>
      <c r="B115" s="30">
        <v>25203110413</v>
      </c>
      <c r="C115" s="31" t="s">
        <v>140</v>
      </c>
      <c r="D115" s="32" t="s">
        <v>420</v>
      </c>
      <c r="E115" s="33" t="s">
        <v>289</v>
      </c>
      <c r="F115" s="34" t="s">
        <v>517</v>
      </c>
      <c r="G115" s="29" t="s">
        <v>313</v>
      </c>
      <c r="H115" s="35" t="s">
        <v>421</v>
      </c>
      <c r="I115" s="36" t="s">
        <v>151</v>
      </c>
      <c r="J115" s="36"/>
      <c r="K115" s="29">
        <v>398093885</v>
      </c>
      <c r="L115" s="37"/>
      <c r="M115" s="37"/>
      <c r="N115" s="37"/>
      <c r="O115" s="37"/>
      <c r="P115" s="37"/>
      <c r="Q115" s="37"/>
      <c r="R115" s="37"/>
      <c r="S115" s="37"/>
      <c r="T115" s="37"/>
      <c r="U115" s="37"/>
      <c r="V115" s="37"/>
      <c r="W115" s="37"/>
      <c r="X115" s="37"/>
      <c r="Y115" s="37"/>
      <c r="Z115" s="37"/>
      <c r="AA115" s="37"/>
    </row>
    <row r="116" spans="1:27" s="40" customFormat="1" ht="31">
      <c r="A116" s="29">
        <v>112</v>
      </c>
      <c r="B116" s="30">
        <v>25203216452</v>
      </c>
      <c r="C116" s="31" t="s">
        <v>20</v>
      </c>
      <c r="D116" s="32" t="s">
        <v>416</v>
      </c>
      <c r="E116" s="33" t="s">
        <v>289</v>
      </c>
      <c r="F116" s="34">
        <v>37228</v>
      </c>
      <c r="G116" s="29" t="s">
        <v>313</v>
      </c>
      <c r="H116" s="35" t="s">
        <v>667</v>
      </c>
      <c r="I116" s="36" t="s">
        <v>74</v>
      </c>
      <c r="J116" s="36"/>
      <c r="K116" s="29">
        <v>702593997</v>
      </c>
      <c r="L116" s="39"/>
      <c r="M116" s="39"/>
      <c r="N116" s="39"/>
      <c r="O116" s="39"/>
      <c r="P116" s="39"/>
      <c r="Q116" s="39"/>
      <c r="R116" s="39"/>
      <c r="S116" s="39"/>
      <c r="T116" s="39"/>
      <c r="U116" s="39"/>
      <c r="V116" s="39"/>
      <c r="W116" s="39"/>
      <c r="X116" s="39"/>
      <c r="Y116" s="39"/>
      <c r="Z116" s="39"/>
      <c r="AA116" s="39"/>
    </row>
    <row r="117" spans="1:27" ht="46.5">
      <c r="A117" s="29">
        <v>113</v>
      </c>
      <c r="B117" s="30">
        <v>25213216265</v>
      </c>
      <c r="C117" s="31" t="s">
        <v>14</v>
      </c>
      <c r="D117" s="32" t="s">
        <v>205</v>
      </c>
      <c r="E117" s="33" t="s">
        <v>422</v>
      </c>
      <c r="F117" s="34">
        <v>37170</v>
      </c>
      <c r="G117" s="29" t="s">
        <v>313</v>
      </c>
      <c r="H117" s="35" t="s">
        <v>423</v>
      </c>
      <c r="I117" s="36" t="s">
        <v>207</v>
      </c>
      <c r="J117" s="36"/>
      <c r="K117" s="29">
        <v>985167721</v>
      </c>
      <c r="L117" s="37"/>
      <c r="M117" s="37"/>
      <c r="N117" s="37"/>
      <c r="O117" s="37"/>
      <c r="P117" s="37"/>
      <c r="Q117" s="37"/>
      <c r="R117" s="37"/>
      <c r="S117" s="37"/>
      <c r="T117" s="37"/>
      <c r="U117" s="37"/>
      <c r="V117" s="37"/>
      <c r="W117" s="37"/>
      <c r="X117" s="37"/>
      <c r="Y117" s="37"/>
      <c r="Z117" s="37"/>
      <c r="AA117" s="37"/>
    </row>
    <row r="118" spans="1:27" ht="31">
      <c r="A118" s="29">
        <v>114</v>
      </c>
      <c r="B118" s="30">
        <v>25203115655</v>
      </c>
      <c r="C118" s="31" t="s">
        <v>20</v>
      </c>
      <c r="D118" s="32" t="s">
        <v>424</v>
      </c>
      <c r="E118" s="33" t="s">
        <v>422</v>
      </c>
      <c r="F118" s="34">
        <v>36959</v>
      </c>
      <c r="G118" s="29" t="s">
        <v>313</v>
      </c>
      <c r="H118" s="35" t="s">
        <v>717</v>
      </c>
      <c r="I118" s="36" t="s">
        <v>266</v>
      </c>
      <c r="J118" s="36"/>
      <c r="K118" s="29">
        <v>905600884</v>
      </c>
      <c r="L118" s="37"/>
      <c r="M118" s="37"/>
      <c r="N118" s="37"/>
      <c r="O118" s="37"/>
      <c r="P118" s="37"/>
      <c r="Q118" s="37"/>
      <c r="R118" s="37"/>
      <c r="S118" s="37"/>
      <c r="T118" s="37"/>
      <c r="U118" s="37"/>
      <c r="V118" s="37"/>
      <c r="W118" s="37"/>
      <c r="X118" s="37"/>
      <c r="Y118" s="37"/>
      <c r="Z118" s="37"/>
      <c r="AA118" s="37"/>
    </row>
    <row r="119" spans="1:27" ht="31">
      <c r="A119" s="29">
        <v>115</v>
      </c>
      <c r="B119" s="30">
        <v>25203205718</v>
      </c>
      <c r="C119" s="31" t="s">
        <v>58</v>
      </c>
      <c r="D119" s="32" t="s">
        <v>30</v>
      </c>
      <c r="E119" s="33" t="s">
        <v>294</v>
      </c>
      <c r="F119" s="34" t="s">
        <v>554</v>
      </c>
      <c r="G119" s="29" t="s">
        <v>313</v>
      </c>
      <c r="H119" s="35" t="s">
        <v>425</v>
      </c>
      <c r="I119" s="36" t="s">
        <v>207</v>
      </c>
      <c r="J119" s="36"/>
      <c r="K119" s="29">
        <v>898132564</v>
      </c>
      <c r="L119" s="37"/>
      <c r="M119" s="37"/>
      <c r="N119" s="37"/>
      <c r="O119" s="37"/>
      <c r="P119" s="37"/>
      <c r="Q119" s="37"/>
      <c r="R119" s="37"/>
      <c r="S119" s="37"/>
      <c r="T119" s="37"/>
      <c r="U119" s="37"/>
      <c r="V119" s="37"/>
      <c r="W119" s="37"/>
      <c r="X119" s="37"/>
      <c r="Y119" s="37"/>
      <c r="Z119" s="37"/>
      <c r="AA119" s="37"/>
    </row>
    <row r="120" spans="1:27" ht="42.75" customHeight="1">
      <c r="A120" s="29">
        <v>116</v>
      </c>
      <c r="B120" s="30">
        <v>25203115704</v>
      </c>
      <c r="C120" s="31" t="s">
        <v>426</v>
      </c>
      <c r="D120" s="32" t="s">
        <v>57</v>
      </c>
      <c r="E120" s="33" t="s">
        <v>294</v>
      </c>
      <c r="F120" s="34" t="s">
        <v>555</v>
      </c>
      <c r="G120" s="29" t="s">
        <v>313</v>
      </c>
      <c r="H120" s="35" t="s">
        <v>696</v>
      </c>
      <c r="I120" s="36" t="s">
        <v>168</v>
      </c>
      <c r="J120" s="36"/>
      <c r="K120" s="29">
        <v>978436374</v>
      </c>
      <c r="L120" s="38"/>
      <c r="M120" s="37"/>
      <c r="N120" s="37"/>
      <c r="O120" s="37"/>
      <c r="P120" s="37"/>
      <c r="Q120" s="37"/>
      <c r="R120" s="37"/>
      <c r="S120" s="37"/>
      <c r="T120" s="37"/>
      <c r="U120" s="37"/>
      <c r="V120" s="37"/>
      <c r="W120" s="37"/>
      <c r="X120" s="37"/>
      <c r="Y120" s="37"/>
      <c r="Z120" s="37"/>
      <c r="AA120" s="37"/>
    </row>
    <row r="121" spans="1:27" ht="14.5">
      <c r="A121" s="11"/>
      <c r="B121" s="11"/>
      <c r="C121" s="11"/>
      <c r="D121" s="11"/>
      <c r="E121" s="42"/>
      <c r="F121" s="11"/>
      <c r="G121" s="11"/>
      <c r="H121" s="43"/>
      <c r="I121" s="44"/>
      <c r="J121" s="44"/>
      <c r="K121" s="45"/>
      <c r="L121" s="11"/>
      <c r="M121" s="11"/>
      <c r="N121" s="11"/>
      <c r="O121" s="11"/>
      <c r="P121" s="11"/>
      <c r="Q121" s="11"/>
      <c r="R121" s="11"/>
      <c r="S121" s="11"/>
      <c r="T121" s="11"/>
      <c r="U121" s="11"/>
      <c r="V121" s="11"/>
      <c r="W121" s="11"/>
      <c r="X121" s="11"/>
      <c r="Y121" s="11"/>
      <c r="Z121" s="11"/>
      <c r="AA121" s="11"/>
    </row>
    <row r="122" spans="1:27" ht="14.5">
      <c r="A122" s="11"/>
      <c r="B122" s="46" t="s">
        <v>302</v>
      </c>
      <c r="C122" s="47"/>
      <c r="D122" s="47"/>
      <c r="E122" s="46"/>
      <c r="F122" s="48" t="s">
        <v>303</v>
      </c>
      <c r="G122" s="46"/>
      <c r="H122" s="49" t="s">
        <v>304</v>
      </c>
      <c r="I122" s="24" t="s">
        <v>305</v>
      </c>
      <c r="J122" s="24"/>
      <c r="K122" s="44"/>
      <c r="L122" s="11"/>
      <c r="M122" s="11"/>
      <c r="N122" s="11"/>
      <c r="O122" s="11"/>
      <c r="P122" s="11"/>
      <c r="Q122" s="11"/>
      <c r="R122" s="11"/>
      <c r="S122" s="11"/>
      <c r="T122" s="11"/>
      <c r="U122" s="11"/>
      <c r="V122" s="11"/>
      <c r="W122" s="11"/>
      <c r="X122" s="11"/>
      <c r="Y122" s="11"/>
      <c r="Z122" s="11"/>
      <c r="AA122" s="11"/>
    </row>
    <row r="123" spans="1:27" ht="14.5">
      <c r="D123" s="11"/>
      <c r="E123" s="42"/>
      <c r="H123" s="50"/>
      <c r="I123" s="44"/>
      <c r="J123" s="44"/>
      <c r="K123" s="45"/>
    </row>
    <row r="124" spans="1:27" ht="14.5">
      <c r="D124" s="11"/>
      <c r="E124" s="42"/>
      <c r="H124" s="50"/>
      <c r="I124" s="44"/>
      <c r="J124" s="44"/>
      <c r="K124" s="45"/>
    </row>
    <row r="125" spans="1:27" ht="14.5">
      <c r="D125" s="11"/>
      <c r="E125" s="42"/>
      <c r="H125" s="50"/>
      <c r="I125" s="44"/>
      <c r="J125" s="44"/>
      <c r="K125" s="45"/>
    </row>
    <row r="126" spans="1:27" ht="14.5">
      <c r="D126" s="11"/>
      <c r="E126" s="42"/>
      <c r="H126" s="50"/>
      <c r="I126" s="44"/>
      <c r="J126" s="44"/>
      <c r="K126" s="45"/>
    </row>
    <row r="127" spans="1:27" ht="14.5">
      <c r="D127" s="11"/>
      <c r="E127" s="42"/>
      <c r="H127" s="50"/>
      <c r="I127" s="44"/>
      <c r="J127" s="44"/>
      <c r="K127" s="45"/>
    </row>
    <row r="128" spans="1:27" ht="14.5">
      <c r="D128" s="11"/>
      <c r="E128" s="42"/>
      <c r="H128" s="50"/>
      <c r="I128" s="44"/>
      <c r="J128" s="44"/>
      <c r="K128" s="45"/>
    </row>
    <row r="129" spans="4:11" ht="14.5">
      <c r="D129" s="11"/>
      <c r="E129" s="42"/>
      <c r="H129" s="50"/>
      <c r="I129" s="44"/>
      <c r="J129" s="44"/>
      <c r="K129" s="45"/>
    </row>
    <row r="130" spans="4:11" ht="14.5">
      <c r="D130" s="11"/>
      <c r="E130" s="42"/>
      <c r="H130" s="50"/>
      <c r="I130" s="44"/>
      <c r="J130" s="44"/>
      <c r="K130" s="45"/>
    </row>
    <row r="131" spans="4:11" ht="14.5">
      <c r="D131" s="11"/>
      <c r="E131" s="42"/>
      <c r="H131" s="50"/>
      <c r="I131" s="44"/>
      <c r="J131" s="44"/>
      <c r="K131" s="45"/>
    </row>
    <row r="132" spans="4:11" ht="14.5">
      <c r="D132" s="11"/>
      <c r="E132" s="42"/>
      <c r="H132" s="50"/>
      <c r="I132" s="44"/>
      <c r="J132" s="44"/>
      <c r="K132" s="45"/>
    </row>
    <row r="133" spans="4:11" ht="14.5">
      <c r="D133" s="11"/>
      <c r="E133" s="42"/>
      <c r="H133" s="50"/>
      <c r="I133" s="44"/>
      <c r="J133" s="44"/>
      <c r="K133" s="45"/>
    </row>
    <row r="134" spans="4:11" ht="14.5">
      <c r="D134" s="11"/>
      <c r="E134" s="42"/>
      <c r="H134" s="50"/>
      <c r="I134" s="44"/>
      <c r="J134" s="44"/>
      <c r="K134" s="45"/>
    </row>
    <row r="135" spans="4:11" ht="14.5">
      <c r="D135" s="11"/>
      <c r="E135" s="42"/>
      <c r="H135" s="50"/>
      <c r="I135" s="44"/>
      <c r="J135" s="44"/>
      <c r="K135" s="45"/>
    </row>
    <row r="136" spans="4:11" ht="14.5">
      <c r="D136" s="11"/>
      <c r="E136" s="42"/>
      <c r="H136" s="50"/>
      <c r="I136" s="44"/>
      <c r="J136" s="44"/>
      <c r="K136" s="45"/>
    </row>
    <row r="137" spans="4:11" ht="14.5">
      <c r="D137" s="11"/>
      <c r="E137" s="42"/>
      <c r="H137" s="50"/>
      <c r="I137" s="44"/>
      <c r="J137" s="44"/>
      <c r="K137" s="45"/>
    </row>
    <row r="138" spans="4:11" ht="14.5">
      <c r="D138" s="11"/>
      <c r="E138" s="42"/>
      <c r="H138" s="50"/>
      <c r="I138" s="44"/>
      <c r="J138" s="44"/>
      <c r="K138" s="45"/>
    </row>
    <row r="139" spans="4:11" ht="14.5">
      <c r="D139" s="11"/>
      <c r="E139" s="42"/>
      <c r="H139" s="50"/>
      <c r="I139" s="44"/>
      <c r="J139" s="44"/>
      <c r="K139" s="45"/>
    </row>
    <row r="140" spans="4:11" ht="14.5">
      <c r="D140" s="11"/>
      <c r="E140" s="42"/>
      <c r="H140" s="50"/>
      <c r="I140" s="44"/>
      <c r="J140" s="44"/>
      <c r="K140" s="45"/>
    </row>
    <row r="141" spans="4:11" ht="14.5">
      <c r="D141" s="11"/>
      <c r="E141" s="42"/>
      <c r="H141" s="50"/>
      <c r="I141" s="44"/>
      <c r="J141" s="44"/>
      <c r="K141" s="45"/>
    </row>
    <row r="142" spans="4:11" ht="14.5">
      <c r="D142" s="11"/>
      <c r="E142" s="42"/>
      <c r="H142" s="50"/>
      <c r="I142" s="44"/>
      <c r="J142" s="44"/>
      <c r="K142" s="45"/>
    </row>
    <row r="143" spans="4:11" ht="14.5">
      <c r="D143" s="11"/>
      <c r="E143" s="42"/>
      <c r="H143" s="50"/>
      <c r="I143" s="44"/>
      <c r="J143" s="44"/>
      <c r="K143" s="45"/>
    </row>
    <row r="144" spans="4:11" ht="14.5">
      <c r="D144" s="11"/>
      <c r="E144" s="42"/>
      <c r="H144" s="50"/>
      <c r="I144" s="44"/>
      <c r="J144" s="44"/>
      <c r="K144" s="45"/>
    </row>
    <row r="145" spans="4:11" ht="14.5">
      <c r="D145" s="11"/>
      <c r="E145" s="42"/>
      <c r="H145" s="50"/>
      <c r="I145" s="44"/>
      <c r="J145" s="44"/>
      <c r="K145" s="45"/>
    </row>
    <row r="146" spans="4:11" ht="14.5">
      <c r="D146" s="11"/>
      <c r="E146" s="42"/>
      <c r="H146" s="50"/>
      <c r="I146" s="44"/>
      <c r="J146" s="44"/>
      <c r="K146" s="45"/>
    </row>
    <row r="147" spans="4:11" ht="14.5">
      <c r="D147" s="11"/>
      <c r="E147" s="42"/>
      <c r="H147" s="50"/>
      <c r="I147" s="44"/>
      <c r="J147" s="44"/>
      <c r="K147" s="45"/>
    </row>
    <row r="148" spans="4:11" ht="14.5">
      <c r="D148" s="11"/>
      <c r="E148" s="42"/>
      <c r="H148" s="50"/>
      <c r="I148" s="44"/>
      <c r="J148" s="44"/>
      <c r="K148" s="45"/>
    </row>
    <row r="149" spans="4:11" ht="14.5">
      <c r="D149" s="11"/>
      <c r="E149" s="42"/>
      <c r="H149" s="50"/>
      <c r="I149" s="44"/>
      <c r="J149" s="44"/>
      <c r="K149" s="45"/>
    </row>
    <row r="150" spans="4:11" ht="14.5">
      <c r="D150" s="11"/>
      <c r="E150" s="42"/>
      <c r="H150" s="50"/>
      <c r="I150" s="44"/>
      <c r="J150" s="44"/>
      <c r="K150" s="45"/>
    </row>
    <row r="151" spans="4:11" ht="14.5">
      <c r="D151" s="11"/>
      <c r="E151" s="42"/>
      <c r="H151" s="50"/>
      <c r="I151" s="44"/>
      <c r="J151" s="44"/>
      <c r="K151" s="45"/>
    </row>
    <row r="152" spans="4:11" ht="14.5">
      <c r="D152" s="11"/>
      <c r="E152" s="42"/>
      <c r="H152" s="50"/>
      <c r="I152" s="44"/>
      <c r="J152" s="44"/>
      <c r="K152" s="45"/>
    </row>
    <row r="153" spans="4:11" ht="14.5">
      <c r="D153" s="11"/>
      <c r="E153" s="42"/>
      <c r="H153" s="50"/>
      <c r="I153" s="44"/>
      <c r="J153" s="44"/>
      <c r="K153" s="45"/>
    </row>
    <row r="154" spans="4:11" ht="14.5">
      <c r="D154" s="11"/>
      <c r="E154" s="42"/>
      <c r="H154" s="50"/>
      <c r="I154" s="44"/>
      <c r="J154" s="44"/>
      <c r="K154" s="45"/>
    </row>
    <row r="155" spans="4:11" ht="14.5">
      <c r="D155" s="11"/>
      <c r="E155" s="42"/>
      <c r="H155" s="50"/>
      <c r="I155" s="44"/>
      <c r="J155" s="44"/>
      <c r="K155" s="45"/>
    </row>
    <row r="156" spans="4:11" ht="14.5">
      <c r="D156" s="11"/>
      <c r="E156" s="42"/>
      <c r="H156" s="50"/>
      <c r="I156" s="44"/>
      <c r="J156" s="44"/>
      <c r="K156" s="45"/>
    </row>
    <row r="157" spans="4:11" ht="14.5">
      <c r="D157" s="11"/>
      <c r="E157" s="42"/>
      <c r="H157" s="50"/>
      <c r="I157" s="44"/>
      <c r="J157" s="44"/>
      <c r="K157" s="45"/>
    </row>
    <row r="158" spans="4:11" ht="14.5">
      <c r="D158" s="11"/>
      <c r="E158" s="42"/>
      <c r="H158" s="50"/>
      <c r="I158" s="44"/>
      <c r="J158" s="44"/>
      <c r="K158" s="45"/>
    </row>
    <row r="159" spans="4:11" ht="14.5">
      <c r="D159" s="11"/>
      <c r="E159" s="42"/>
      <c r="H159" s="50"/>
      <c r="I159" s="44"/>
      <c r="J159" s="44"/>
      <c r="K159" s="45"/>
    </row>
    <row r="160" spans="4:11" ht="14.5">
      <c r="D160" s="11"/>
      <c r="E160" s="42"/>
      <c r="H160" s="50"/>
      <c r="I160" s="44"/>
      <c r="J160" s="44"/>
      <c r="K160" s="45"/>
    </row>
    <row r="161" spans="4:11" ht="14.5">
      <c r="D161" s="11"/>
      <c r="E161" s="42"/>
      <c r="H161" s="50"/>
      <c r="I161" s="44"/>
      <c r="J161" s="44"/>
      <c r="K161" s="45"/>
    </row>
    <row r="162" spans="4:11" ht="14.5">
      <c r="D162" s="11"/>
      <c r="E162" s="42"/>
      <c r="H162" s="50"/>
      <c r="I162" s="44"/>
      <c r="J162" s="44"/>
      <c r="K162" s="45"/>
    </row>
    <row r="163" spans="4:11" ht="14.5">
      <c r="D163" s="11"/>
      <c r="E163" s="42"/>
      <c r="H163" s="50"/>
      <c r="I163" s="44"/>
      <c r="J163" s="44"/>
      <c r="K163" s="45"/>
    </row>
    <row r="164" spans="4:11" ht="14.5">
      <c r="D164" s="11"/>
      <c r="E164" s="42"/>
      <c r="H164" s="50"/>
      <c r="I164" s="44"/>
      <c r="J164" s="44"/>
      <c r="K164" s="45"/>
    </row>
    <row r="165" spans="4:11" ht="14.5">
      <c r="D165" s="11"/>
      <c r="E165" s="42"/>
      <c r="H165" s="50"/>
      <c r="I165" s="44"/>
      <c r="J165" s="44"/>
      <c r="K165" s="45"/>
    </row>
    <row r="166" spans="4:11" ht="14.5">
      <c r="D166" s="11"/>
      <c r="E166" s="42"/>
      <c r="H166" s="50"/>
      <c r="I166" s="44"/>
      <c r="J166" s="44"/>
      <c r="K166" s="45"/>
    </row>
    <row r="167" spans="4:11" ht="14.5">
      <c r="D167" s="11"/>
      <c r="E167" s="42"/>
      <c r="H167" s="50"/>
      <c r="I167" s="44"/>
      <c r="J167" s="44"/>
      <c r="K167" s="45"/>
    </row>
    <row r="168" spans="4:11" ht="14.5">
      <c r="D168" s="11"/>
      <c r="E168" s="42"/>
      <c r="H168" s="50"/>
      <c r="I168" s="44"/>
      <c r="J168" s="44"/>
      <c r="K168" s="45"/>
    </row>
    <row r="169" spans="4:11" ht="14.5">
      <c r="D169" s="11"/>
      <c r="E169" s="42"/>
      <c r="H169" s="50"/>
      <c r="I169" s="44"/>
      <c r="J169" s="44"/>
      <c r="K169" s="45"/>
    </row>
    <row r="170" spans="4:11" ht="14.5">
      <c r="D170" s="11"/>
      <c r="E170" s="42"/>
      <c r="H170" s="50"/>
      <c r="I170" s="44"/>
      <c r="J170" s="44"/>
      <c r="K170" s="45"/>
    </row>
    <row r="171" spans="4:11" ht="14.5">
      <c r="D171" s="11"/>
      <c r="E171" s="42"/>
      <c r="H171" s="50"/>
      <c r="I171" s="44"/>
      <c r="J171" s="44"/>
      <c r="K171" s="45"/>
    </row>
    <row r="172" spans="4:11" ht="14.5">
      <c r="D172" s="11"/>
      <c r="E172" s="42"/>
      <c r="H172" s="50"/>
      <c r="I172" s="44"/>
      <c r="J172" s="44"/>
      <c r="K172" s="45"/>
    </row>
    <row r="173" spans="4:11" ht="14.5">
      <c r="D173" s="11"/>
      <c r="E173" s="42"/>
      <c r="H173" s="50"/>
      <c r="I173" s="44"/>
      <c r="J173" s="44"/>
      <c r="K173" s="45"/>
    </row>
    <row r="174" spans="4:11" ht="14.5">
      <c r="D174" s="11"/>
      <c r="E174" s="42"/>
      <c r="H174" s="50"/>
      <c r="I174" s="44"/>
      <c r="J174" s="44"/>
      <c r="K174" s="45"/>
    </row>
    <row r="175" spans="4:11" ht="14.5">
      <c r="D175" s="11"/>
      <c r="E175" s="42"/>
      <c r="H175" s="50"/>
      <c r="I175" s="44"/>
      <c r="J175" s="44"/>
      <c r="K175" s="45"/>
    </row>
    <row r="176" spans="4:11" ht="14.5">
      <c r="D176" s="11"/>
      <c r="E176" s="42"/>
      <c r="H176" s="50"/>
      <c r="I176" s="44"/>
      <c r="J176" s="44"/>
      <c r="K176" s="45"/>
    </row>
    <row r="177" spans="4:11" ht="14.5">
      <c r="D177" s="11"/>
      <c r="E177" s="42"/>
      <c r="H177" s="50"/>
      <c r="I177" s="44"/>
      <c r="J177" s="44"/>
      <c r="K177" s="45"/>
    </row>
    <row r="178" spans="4:11" ht="14.5">
      <c r="D178" s="11"/>
      <c r="E178" s="42"/>
      <c r="H178" s="50"/>
      <c r="I178" s="44"/>
      <c r="J178" s="44"/>
      <c r="K178" s="45"/>
    </row>
    <row r="179" spans="4:11" ht="14.5">
      <c r="D179" s="11"/>
      <c r="E179" s="42"/>
      <c r="H179" s="50"/>
      <c r="I179" s="44"/>
      <c r="J179" s="44"/>
      <c r="K179" s="45"/>
    </row>
    <row r="180" spans="4:11" ht="14.5">
      <c r="D180" s="11"/>
      <c r="E180" s="42"/>
      <c r="H180" s="50"/>
      <c r="I180" s="44"/>
      <c r="J180" s="44"/>
      <c r="K180" s="45"/>
    </row>
    <row r="181" spans="4:11" ht="14.5">
      <c r="D181" s="11"/>
      <c r="E181" s="42"/>
      <c r="H181" s="50"/>
      <c r="I181" s="44"/>
      <c r="J181" s="44"/>
      <c r="K181" s="45"/>
    </row>
    <row r="182" spans="4:11" ht="14.5">
      <c r="D182" s="11"/>
      <c r="E182" s="42"/>
      <c r="H182" s="50"/>
      <c r="I182" s="44"/>
      <c r="J182" s="44"/>
      <c r="K182" s="45"/>
    </row>
    <row r="183" spans="4:11" ht="14.5">
      <c r="D183" s="11"/>
      <c r="E183" s="42"/>
      <c r="H183" s="50"/>
      <c r="I183" s="44"/>
      <c r="J183" s="44"/>
      <c r="K183" s="45"/>
    </row>
    <row r="184" spans="4:11" ht="14.5">
      <c r="D184" s="11"/>
      <c r="E184" s="42"/>
      <c r="H184" s="50"/>
      <c r="I184" s="44"/>
      <c r="J184" s="44"/>
      <c r="K184" s="45"/>
    </row>
    <row r="185" spans="4:11" ht="14.5">
      <c r="D185" s="11"/>
      <c r="E185" s="42"/>
      <c r="H185" s="50"/>
      <c r="I185" s="44"/>
      <c r="J185" s="44"/>
      <c r="K185" s="45"/>
    </row>
    <row r="186" spans="4:11" ht="14.5">
      <c r="D186" s="11"/>
      <c r="E186" s="42"/>
      <c r="H186" s="50"/>
      <c r="I186" s="44"/>
      <c r="J186" s="44"/>
      <c r="K186" s="45"/>
    </row>
    <row r="187" spans="4:11" ht="14.5">
      <c r="D187" s="11"/>
      <c r="E187" s="42"/>
      <c r="H187" s="50"/>
      <c r="I187" s="44"/>
      <c r="J187" s="44"/>
      <c r="K187" s="45"/>
    </row>
    <row r="188" spans="4:11" ht="14.5">
      <c r="D188" s="11"/>
      <c r="E188" s="42"/>
      <c r="H188" s="50"/>
      <c r="I188" s="44"/>
      <c r="J188" s="44"/>
      <c r="K188" s="45"/>
    </row>
    <row r="189" spans="4:11" ht="14.5">
      <c r="D189" s="11"/>
      <c r="E189" s="42"/>
      <c r="H189" s="50"/>
      <c r="I189" s="44"/>
      <c r="J189" s="44"/>
      <c r="K189" s="45"/>
    </row>
    <row r="190" spans="4:11" ht="14.5">
      <c r="D190" s="11"/>
      <c r="E190" s="42"/>
      <c r="H190" s="50"/>
      <c r="I190" s="44"/>
      <c r="J190" s="44"/>
      <c r="K190" s="45"/>
    </row>
    <row r="191" spans="4:11" ht="14.5">
      <c r="D191" s="11"/>
      <c r="E191" s="42"/>
      <c r="H191" s="50"/>
      <c r="I191" s="44"/>
      <c r="J191" s="44"/>
      <c r="K191" s="45"/>
    </row>
    <row r="192" spans="4:11" ht="14.5">
      <c r="D192" s="11"/>
      <c r="E192" s="42"/>
      <c r="H192" s="50"/>
      <c r="I192" s="44"/>
      <c r="J192" s="44"/>
      <c r="K192" s="45"/>
    </row>
    <row r="193" spans="4:11" ht="14.5">
      <c r="D193" s="11"/>
      <c r="E193" s="42"/>
      <c r="H193" s="50"/>
      <c r="I193" s="44"/>
      <c r="J193" s="44"/>
      <c r="K193" s="45"/>
    </row>
    <row r="194" spans="4:11" ht="14.5">
      <c r="D194" s="11"/>
      <c r="E194" s="42"/>
      <c r="H194" s="50"/>
      <c r="I194" s="44"/>
      <c r="J194" s="44"/>
      <c r="K194" s="45"/>
    </row>
    <row r="195" spans="4:11" ht="14.5">
      <c r="D195" s="11"/>
      <c r="E195" s="42"/>
      <c r="H195" s="50"/>
      <c r="I195" s="44"/>
      <c r="J195" s="44"/>
      <c r="K195" s="45"/>
    </row>
    <row r="196" spans="4:11" ht="14.5">
      <c r="D196" s="11"/>
      <c r="E196" s="42"/>
      <c r="H196" s="50"/>
      <c r="I196" s="44"/>
      <c r="J196" s="44"/>
      <c r="K196" s="45"/>
    </row>
    <row r="197" spans="4:11" ht="14.5">
      <c r="D197" s="11"/>
      <c r="E197" s="42"/>
      <c r="H197" s="50"/>
      <c r="I197" s="44"/>
      <c r="J197" s="44"/>
      <c r="K197" s="45"/>
    </row>
    <row r="198" spans="4:11" ht="14.5">
      <c r="D198" s="11"/>
      <c r="E198" s="42"/>
      <c r="H198" s="50"/>
      <c r="I198" s="44"/>
      <c r="J198" s="44"/>
      <c r="K198" s="45"/>
    </row>
    <row r="199" spans="4:11" ht="14.5">
      <c r="D199" s="11"/>
      <c r="E199" s="42"/>
      <c r="H199" s="50"/>
      <c r="I199" s="44"/>
      <c r="J199" s="44"/>
      <c r="K199" s="45"/>
    </row>
    <row r="200" spans="4:11" ht="14.5">
      <c r="D200" s="11"/>
      <c r="E200" s="42"/>
      <c r="H200" s="50"/>
      <c r="I200" s="44"/>
      <c r="J200" s="44"/>
      <c r="K200" s="45"/>
    </row>
    <row r="201" spans="4:11" ht="14.5">
      <c r="D201" s="11"/>
      <c r="E201" s="42"/>
      <c r="H201" s="50"/>
      <c r="I201" s="44"/>
      <c r="J201" s="44"/>
      <c r="K201" s="45"/>
    </row>
    <row r="202" spans="4:11" ht="14.5">
      <c r="D202" s="11"/>
      <c r="E202" s="42"/>
      <c r="H202" s="50"/>
      <c r="I202" s="44"/>
      <c r="J202" s="44"/>
      <c r="K202" s="45"/>
    </row>
    <row r="203" spans="4:11" ht="14.5">
      <c r="D203" s="11"/>
      <c r="E203" s="42"/>
      <c r="H203" s="50"/>
      <c r="I203" s="44"/>
      <c r="J203" s="44"/>
      <c r="K203" s="45"/>
    </row>
    <row r="204" spans="4:11" ht="14.5">
      <c r="D204" s="11"/>
      <c r="E204" s="42"/>
      <c r="H204" s="50"/>
      <c r="I204" s="44"/>
      <c r="J204" s="44"/>
      <c r="K204" s="45"/>
    </row>
    <row r="205" spans="4:11" ht="14.5">
      <c r="D205" s="11"/>
      <c r="E205" s="42"/>
      <c r="H205" s="50"/>
      <c r="I205" s="44"/>
      <c r="J205" s="44"/>
      <c r="K205" s="45"/>
    </row>
    <row r="206" spans="4:11" ht="14.5">
      <c r="D206" s="11"/>
      <c r="E206" s="42"/>
      <c r="H206" s="50"/>
      <c r="I206" s="44"/>
      <c r="J206" s="44"/>
      <c r="K206" s="45"/>
    </row>
    <row r="207" spans="4:11" ht="14.5">
      <c r="D207" s="11"/>
      <c r="E207" s="42"/>
      <c r="H207" s="50"/>
      <c r="I207" s="44"/>
      <c r="J207" s="44"/>
      <c r="K207" s="45"/>
    </row>
    <row r="208" spans="4:11" ht="14.5">
      <c r="D208" s="11"/>
      <c r="E208" s="42"/>
      <c r="H208" s="50"/>
      <c r="I208" s="44"/>
      <c r="J208" s="44"/>
      <c r="K208" s="45"/>
    </row>
    <row r="209" spans="4:11" ht="14.5">
      <c r="D209" s="11"/>
      <c r="E209" s="42"/>
      <c r="H209" s="50"/>
      <c r="I209" s="44"/>
      <c r="J209" s="44"/>
      <c r="K209" s="45"/>
    </row>
    <row r="210" spans="4:11" ht="14.5">
      <c r="D210" s="11"/>
      <c r="E210" s="42"/>
      <c r="H210" s="50"/>
      <c r="I210" s="44"/>
      <c r="J210" s="44"/>
      <c r="K210" s="45"/>
    </row>
    <row r="211" spans="4:11" ht="14.5">
      <c r="D211" s="11"/>
      <c r="E211" s="42"/>
      <c r="H211" s="50"/>
      <c r="I211" s="44"/>
      <c r="J211" s="44"/>
      <c r="K211" s="45"/>
    </row>
    <row r="212" spans="4:11" ht="14.5">
      <c r="D212" s="11"/>
      <c r="E212" s="42"/>
      <c r="H212" s="50"/>
      <c r="I212" s="44"/>
      <c r="J212" s="44"/>
      <c r="K212" s="45"/>
    </row>
    <row r="213" spans="4:11" ht="14.5">
      <c r="D213" s="11"/>
      <c r="E213" s="42"/>
      <c r="H213" s="50"/>
      <c r="I213" s="44"/>
      <c r="J213" s="44"/>
      <c r="K213" s="45"/>
    </row>
    <row r="214" spans="4:11" ht="14.5">
      <c r="D214" s="11"/>
      <c r="E214" s="42"/>
      <c r="H214" s="50"/>
      <c r="I214" s="44"/>
      <c r="J214" s="44"/>
      <c r="K214" s="45"/>
    </row>
    <row r="215" spans="4:11" ht="14.5">
      <c r="D215" s="11"/>
      <c r="E215" s="42"/>
      <c r="H215" s="50"/>
      <c r="I215" s="44"/>
      <c r="J215" s="44"/>
      <c r="K215" s="45"/>
    </row>
    <row r="216" spans="4:11" ht="14.5">
      <c r="D216" s="11"/>
      <c r="E216" s="42"/>
      <c r="H216" s="50"/>
      <c r="I216" s="44"/>
      <c r="J216" s="44"/>
      <c r="K216" s="45"/>
    </row>
    <row r="217" spans="4:11" ht="14.5">
      <c r="D217" s="11"/>
      <c r="E217" s="42"/>
      <c r="H217" s="50"/>
      <c r="I217" s="44"/>
      <c r="J217" s="44"/>
      <c r="K217" s="45"/>
    </row>
    <row r="218" spans="4:11" ht="14.5">
      <c r="D218" s="11"/>
      <c r="E218" s="42"/>
      <c r="H218" s="50"/>
      <c r="I218" s="44"/>
      <c r="J218" s="44"/>
      <c r="K218" s="45"/>
    </row>
    <row r="219" spans="4:11" ht="14.5">
      <c r="D219" s="11"/>
      <c r="E219" s="42"/>
      <c r="H219" s="50"/>
      <c r="I219" s="44"/>
      <c r="J219" s="44"/>
      <c r="K219" s="45"/>
    </row>
    <row r="220" spans="4:11" ht="14.5">
      <c r="D220" s="11"/>
      <c r="E220" s="42"/>
      <c r="H220" s="50"/>
      <c r="I220" s="44"/>
      <c r="J220" s="44"/>
      <c r="K220" s="45"/>
    </row>
    <row r="221" spans="4:11" ht="14.5">
      <c r="D221" s="11"/>
      <c r="E221" s="42"/>
      <c r="H221" s="50"/>
      <c r="I221" s="44"/>
      <c r="J221" s="44"/>
      <c r="K221" s="45"/>
    </row>
    <row r="222" spans="4:11" ht="14.5">
      <c r="D222" s="11"/>
      <c r="E222" s="42"/>
      <c r="H222" s="50"/>
      <c r="I222" s="44"/>
      <c r="J222" s="44"/>
      <c r="K222" s="45"/>
    </row>
    <row r="223" spans="4:11" ht="14.5">
      <c r="D223" s="11"/>
      <c r="E223" s="42"/>
      <c r="H223" s="50"/>
      <c r="I223" s="44"/>
      <c r="J223" s="44"/>
      <c r="K223" s="45"/>
    </row>
    <row r="224" spans="4:11" ht="14.5">
      <c r="D224" s="11"/>
      <c r="E224" s="42"/>
      <c r="H224" s="50"/>
      <c r="I224" s="44"/>
      <c r="J224" s="44"/>
      <c r="K224" s="45"/>
    </row>
    <row r="225" spans="4:11" ht="14.5">
      <c r="D225" s="11"/>
      <c r="E225" s="42"/>
      <c r="H225" s="50"/>
      <c r="I225" s="44"/>
      <c r="J225" s="44"/>
      <c r="K225" s="45"/>
    </row>
    <row r="226" spans="4:11" ht="14.5">
      <c r="D226" s="11"/>
      <c r="E226" s="42"/>
      <c r="H226" s="50"/>
      <c r="I226" s="44"/>
      <c r="J226" s="44"/>
      <c r="K226" s="45"/>
    </row>
    <row r="227" spans="4:11" ht="14.5">
      <c r="D227" s="11"/>
      <c r="E227" s="42"/>
      <c r="H227" s="50"/>
      <c r="I227" s="44"/>
      <c r="J227" s="44"/>
      <c r="K227" s="45"/>
    </row>
    <row r="228" spans="4:11" ht="14.5">
      <c r="D228" s="11"/>
      <c r="E228" s="42"/>
      <c r="H228" s="50"/>
      <c r="I228" s="44"/>
      <c r="J228" s="44"/>
      <c r="K228" s="45"/>
    </row>
    <row r="229" spans="4:11" ht="14.5">
      <c r="D229" s="11"/>
      <c r="E229" s="42"/>
      <c r="H229" s="50"/>
      <c r="I229" s="44"/>
      <c r="J229" s="44"/>
      <c r="K229" s="45"/>
    </row>
    <row r="230" spans="4:11" ht="14.5">
      <c r="D230" s="11"/>
      <c r="E230" s="42"/>
      <c r="H230" s="50"/>
      <c r="I230" s="44"/>
      <c r="J230" s="44"/>
      <c r="K230" s="45"/>
    </row>
    <row r="231" spans="4:11" ht="14.5">
      <c r="D231" s="11"/>
      <c r="E231" s="42"/>
      <c r="H231" s="50"/>
      <c r="I231" s="44"/>
      <c r="J231" s="44"/>
      <c r="K231" s="45"/>
    </row>
    <row r="232" spans="4:11" ht="14.5">
      <c r="D232" s="11"/>
      <c r="E232" s="42"/>
      <c r="H232" s="50"/>
      <c r="I232" s="44"/>
      <c r="J232" s="44"/>
      <c r="K232" s="45"/>
    </row>
    <row r="233" spans="4:11" ht="14.5">
      <c r="D233" s="11"/>
      <c r="E233" s="42"/>
      <c r="H233" s="50"/>
      <c r="I233" s="44"/>
      <c r="J233" s="44"/>
      <c r="K233" s="45"/>
    </row>
    <row r="234" spans="4:11" ht="14.5">
      <c r="D234" s="11"/>
      <c r="E234" s="42"/>
      <c r="H234" s="50"/>
      <c r="I234" s="44"/>
      <c r="J234" s="44"/>
      <c r="K234" s="45"/>
    </row>
    <row r="235" spans="4:11" ht="14.5">
      <c r="D235" s="11"/>
      <c r="E235" s="42"/>
      <c r="H235" s="50"/>
      <c r="I235" s="44"/>
      <c r="J235" s="44"/>
      <c r="K235" s="45"/>
    </row>
    <row r="236" spans="4:11" ht="14.5">
      <c r="D236" s="11"/>
      <c r="E236" s="42"/>
      <c r="H236" s="50"/>
      <c r="I236" s="44"/>
      <c r="J236" s="44"/>
      <c r="K236" s="45"/>
    </row>
    <row r="237" spans="4:11" ht="14.5">
      <c r="D237" s="11"/>
      <c r="E237" s="42"/>
      <c r="H237" s="50"/>
      <c r="I237" s="44"/>
      <c r="J237" s="44"/>
      <c r="K237" s="45"/>
    </row>
    <row r="238" spans="4:11" ht="14.5">
      <c r="D238" s="11"/>
      <c r="E238" s="42"/>
      <c r="H238" s="50"/>
      <c r="I238" s="44"/>
      <c r="J238" s="44"/>
      <c r="K238" s="45"/>
    </row>
    <row r="239" spans="4:11" ht="14.5">
      <c r="D239" s="11"/>
      <c r="E239" s="42"/>
      <c r="H239" s="50"/>
      <c r="I239" s="44"/>
      <c r="J239" s="44"/>
      <c r="K239" s="45"/>
    </row>
    <row r="240" spans="4:11" ht="14.5">
      <c r="D240" s="11"/>
      <c r="E240" s="42"/>
      <c r="H240" s="50"/>
      <c r="I240" s="44"/>
      <c r="J240" s="44"/>
      <c r="K240" s="45"/>
    </row>
    <row r="241" spans="4:11" ht="14.5">
      <c r="D241" s="11"/>
      <c r="E241" s="42"/>
      <c r="H241" s="50"/>
      <c r="I241" s="44"/>
      <c r="J241" s="44"/>
      <c r="K241" s="45"/>
    </row>
    <row r="242" spans="4:11" ht="14.5">
      <c r="D242" s="11"/>
      <c r="E242" s="42"/>
      <c r="H242" s="50"/>
      <c r="I242" s="44"/>
      <c r="J242" s="44"/>
      <c r="K242" s="45"/>
    </row>
    <row r="243" spans="4:11" ht="14.5">
      <c r="D243" s="11"/>
      <c r="E243" s="42"/>
      <c r="H243" s="50"/>
      <c r="I243" s="44"/>
      <c r="J243" s="44"/>
      <c r="K243" s="45"/>
    </row>
    <row r="244" spans="4:11" ht="14.5">
      <c r="D244" s="11"/>
      <c r="E244" s="42"/>
      <c r="H244" s="50"/>
      <c r="I244" s="44"/>
      <c r="J244" s="44"/>
      <c r="K244" s="45"/>
    </row>
    <row r="245" spans="4:11" ht="14.5">
      <c r="D245" s="11"/>
      <c r="E245" s="42"/>
      <c r="H245" s="50"/>
      <c r="I245" s="44"/>
      <c r="J245" s="44"/>
      <c r="K245" s="45"/>
    </row>
    <row r="246" spans="4:11" ht="14.5">
      <c r="D246" s="11"/>
      <c r="E246" s="42"/>
      <c r="H246" s="50"/>
      <c r="I246" s="44"/>
      <c r="J246" s="44"/>
      <c r="K246" s="45"/>
    </row>
    <row r="247" spans="4:11" ht="14.5">
      <c r="D247" s="11"/>
      <c r="E247" s="42"/>
      <c r="H247" s="50"/>
      <c r="I247" s="44"/>
      <c r="J247" s="44"/>
      <c r="K247" s="45"/>
    </row>
    <row r="248" spans="4:11" ht="14.5">
      <c r="D248" s="11"/>
      <c r="E248" s="42"/>
      <c r="H248" s="50"/>
      <c r="I248" s="44"/>
      <c r="J248" s="44"/>
      <c r="K248" s="45"/>
    </row>
    <row r="249" spans="4:11" ht="14.5">
      <c r="D249" s="11"/>
      <c r="E249" s="42"/>
      <c r="H249" s="50"/>
      <c r="I249" s="44"/>
      <c r="J249" s="44"/>
      <c r="K249" s="45"/>
    </row>
    <row r="250" spans="4:11" ht="14.5">
      <c r="D250" s="11"/>
      <c r="E250" s="42"/>
      <c r="H250" s="50"/>
      <c r="I250" s="44"/>
      <c r="J250" s="44"/>
      <c r="K250" s="45"/>
    </row>
    <row r="251" spans="4:11" ht="14.5">
      <c r="D251" s="11"/>
      <c r="E251" s="42"/>
      <c r="H251" s="50"/>
      <c r="I251" s="44"/>
      <c r="J251" s="44"/>
      <c r="K251" s="45"/>
    </row>
    <row r="252" spans="4:11" ht="14.5">
      <c r="D252" s="11"/>
      <c r="E252" s="42"/>
      <c r="H252" s="50"/>
      <c r="I252" s="44"/>
      <c r="J252" s="44"/>
      <c r="K252" s="45"/>
    </row>
    <row r="253" spans="4:11" ht="14.5">
      <c r="D253" s="11"/>
      <c r="E253" s="42"/>
      <c r="H253" s="50"/>
      <c r="I253" s="44"/>
      <c r="J253" s="44"/>
      <c r="K253" s="45"/>
    </row>
    <row r="254" spans="4:11" ht="14.5">
      <c r="D254" s="11"/>
      <c r="E254" s="42"/>
      <c r="H254" s="50"/>
      <c r="I254" s="44"/>
      <c r="J254" s="44"/>
      <c r="K254" s="45"/>
    </row>
    <row r="255" spans="4:11" ht="14.5">
      <c r="D255" s="11"/>
      <c r="E255" s="42"/>
      <c r="H255" s="50"/>
      <c r="I255" s="44"/>
      <c r="J255" s="44"/>
      <c r="K255" s="45"/>
    </row>
    <row r="256" spans="4:11" ht="14.5">
      <c r="D256" s="11"/>
      <c r="E256" s="42"/>
      <c r="H256" s="50"/>
      <c r="I256" s="44"/>
      <c r="J256" s="44"/>
      <c r="K256" s="45"/>
    </row>
    <row r="257" spans="4:11" ht="14.5">
      <c r="D257" s="11"/>
      <c r="E257" s="42"/>
      <c r="H257" s="50"/>
      <c r="I257" s="44"/>
      <c r="J257" s="44"/>
      <c r="K257" s="45"/>
    </row>
    <row r="258" spans="4:11" ht="14.5">
      <c r="D258" s="11"/>
      <c r="E258" s="42"/>
      <c r="H258" s="50"/>
      <c r="I258" s="44"/>
      <c r="J258" s="44"/>
      <c r="K258" s="45"/>
    </row>
    <row r="259" spans="4:11" ht="14.5">
      <c r="D259" s="11"/>
      <c r="E259" s="42"/>
      <c r="H259" s="50"/>
      <c r="I259" s="44"/>
      <c r="J259" s="44"/>
      <c r="K259" s="45"/>
    </row>
    <row r="260" spans="4:11" ht="14.5">
      <c r="D260" s="11"/>
      <c r="E260" s="42"/>
      <c r="H260" s="50"/>
      <c r="I260" s="44"/>
      <c r="J260" s="44"/>
      <c r="K260" s="45"/>
    </row>
    <row r="261" spans="4:11" ht="14.5">
      <c r="D261" s="11"/>
      <c r="E261" s="42"/>
      <c r="H261" s="50"/>
      <c r="I261" s="44"/>
      <c r="J261" s="44"/>
      <c r="K261" s="45"/>
    </row>
    <row r="262" spans="4:11" ht="14.5">
      <c r="D262" s="11"/>
      <c r="E262" s="42"/>
      <c r="H262" s="50"/>
      <c r="I262" s="44"/>
      <c r="J262" s="44"/>
      <c r="K262" s="45"/>
    </row>
    <row r="263" spans="4:11" ht="14.5">
      <c r="D263" s="11"/>
      <c r="E263" s="42"/>
      <c r="H263" s="50"/>
      <c r="I263" s="44"/>
      <c r="J263" s="44"/>
      <c r="K263" s="45"/>
    </row>
    <row r="264" spans="4:11" ht="14.5">
      <c r="D264" s="11"/>
      <c r="E264" s="42"/>
      <c r="H264" s="50"/>
      <c r="I264" s="44"/>
      <c r="J264" s="44"/>
      <c r="K264" s="45"/>
    </row>
    <row r="265" spans="4:11" ht="14.5">
      <c r="D265" s="11"/>
      <c r="E265" s="42"/>
      <c r="H265" s="50"/>
      <c r="I265" s="44"/>
      <c r="J265" s="44"/>
      <c r="K265" s="45"/>
    </row>
    <row r="266" spans="4:11" ht="14.5">
      <c r="D266" s="11"/>
      <c r="E266" s="42"/>
      <c r="H266" s="50"/>
      <c r="I266" s="44"/>
      <c r="J266" s="44"/>
      <c r="K266" s="45"/>
    </row>
    <row r="267" spans="4:11" ht="14.5">
      <c r="D267" s="11"/>
      <c r="E267" s="42"/>
      <c r="H267" s="50"/>
      <c r="I267" s="44"/>
      <c r="J267" s="44"/>
      <c r="K267" s="45"/>
    </row>
    <row r="268" spans="4:11" ht="14.5">
      <c r="D268" s="11"/>
      <c r="E268" s="42"/>
      <c r="H268" s="50"/>
      <c r="I268" s="44"/>
      <c r="J268" s="44"/>
      <c r="K268" s="45"/>
    </row>
    <row r="269" spans="4:11" ht="14.5">
      <c r="D269" s="11"/>
      <c r="E269" s="42"/>
      <c r="H269" s="50"/>
      <c r="I269" s="44"/>
      <c r="J269" s="44"/>
      <c r="K269" s="45"/>
    </row>
    <row r="270" spans="4:11" ht="14.5">
      <c r="D270" s="11"/>
      <c r="E270" s="42"/>
      <c r="H270" s="50"/>
      <c r="I270" s="44"/>
      <c r="J270" s="44"/>
      <c r="K270" s="45"/>
    </row>
    <row r="271" spans="4:11" ht="14.5">
      <c r="D271" s="11"/>
      <c r="E271" s="42"/>
      <c r="H271" s="50"/>
      <c r="I271" s="44"/>
      <c r="J271" s="44"/>
      <c r="K271" s="45"/>
    </row>
    <row r="272" spans="4:11" ht="14.5">
      <c r="D272" s="11"/>
      <c r="E272" s="42"/>
      <c r="H272" s="50"/>
      <c r="I272" s="44"/>
      <c r="J272" s="44"/>
      <c r="K272" s="45"/>
    </row>
    <row r="273" spans="4:11" ht="14.5">
      <c r="D273" s="11"/>
      <c r="E273" s="42"/>
      <c r="H273" s="50"/>
      <c r="I273" s="44"/>
      <c r="J273" s="44"/>
      <c r="K273" s="45"/>
    </row>
    <row r="274" spans="4:11" ht="14.5">
      <c r="D274" s="11"/>
      <c r="E274" s="42"/>
      <c r="H274" s="50"/>
      <c r="I274" s="44"/>
      <c r="J274" s="44"/>
      <c r="K274" s="45"/>
    </row>
    <row r="275" spans="4:11" ht="14.5">
      <c r="D275" s="11"/>
      <c r="E275" s="42"/>
      <c r="H275" s="50"/>
      <c r="I275" s="44"/>
      <c r="J275" s="44"/>
      <c r="K275" s="45"/>
    </row>
    <row r="276" spans="4:11" ht="14.5">
      <c r="D276" s="11"/>
      <c r="E276" s="42"/>
      <c r="H276" s="50"/>
      <c r="I276" s="44"/>
      <c r="J276" s="44"/>
      <c r="K276" s="45"/>
    </row>
    <row r="277" spans="4:11" ht="14.5">
      <c r="D277" s="11"/>
      <c r="E277" s="42"/>
      <c r="H277" s="50"/>
      <c r="I277" s="44"/>
      <c r="J277" s="44"/>
      <c r="K277" s="45"/>
    </row>
    <row r="278" spans="4:11" ht="14.5">
      <c r="D278" s="11"/>
      <c r="E278" s="42"/>
      <c r="H278" s="50"/>
      <c r="I278" s="44"/>
      <c r="J278" s="44"/>
      <c r="K278" s="45"/>
    </row>
    <row r="279" spans="4:11" ht="14.5">
      <c r="D279" s="11"/>
      <c r="E279" s="42"/>
      <c r="H279" s="50"/>
      <c r="I279" s="44"/>
      <c r="J279" s="44"/>
      <c r="K279" s="45"/>
    </row>
    <row r="280" spans="4:11" ht="14.5">
      <c r="D280" s="11"/>
      <c r="E280" s="42"/>
      <c r="H280" s="50"/>
      <c r="I280" s="44"/>
      <c r="J280" s="44"/>
      <c r="K280" s="45"/>
    </row>
    <row r="281" spans="4:11" ht="14.5">
      <c r="D281" s="11"/>
      <c r="E281" s="42"/>
      <c r="H281" s="50"/>
      <c r="I281" s="44"/>
      <c r="J281" s="44"/>
      <c r="K281" s="45"/>
    </row>
    <row r="282" spans="4:11" ht="14.5">
      <c r="D282" s="11"/>
      <c r="E282" s="42"/>
      <c r="H282" s="50"/>
      <c r="I282" s="44"/>
      <c r="J282" s="44"/>
      <c r="K282" s="45"/>
    </row>
    <row r="283" spans="4:11" ht="14.5">
      <c r="D283" s="11"/>
      <c r="E283" s="42"/>
      <c r="H283" s="50"/>
      <c r="I283" s="44"/>
      <c r="J283" s="44"/>
      <c r="K283" s="45"/>
    </row>
    <row r="284" spans="4:11" ht="14.5">
      <c r="D284" s="11"/>
      <c r="E284" s="42"/>
      <c r="H284" s="50"/>
      <c r="I284" s="44"/>
      <c r="J284" s="44"/>
      <c r="K284" s="45"/>
    </row>
    <row r="285" spans="4:11" ht="14.5">
      <c r="D285" s="11"/>
      <c r="E285" s="42"/>
      <c r="H285" s="50"/>
      <c r="I285" s="44"/>
      <c r="J285" s="44"/>
      <c r="K285" s="45"/>
    </row>
    <row r="286" spans="4:11" ht="14.5">
      <c r="D286" s="11"/>
      <c r="E286" s="42"/>
      <c r="H286" s="50"/>
      <c r="I286" s="44"/>
      <c r="J286" s="44"/>
      <c r="K286" s="45"/>
    </row>
    <row r="287" spans="4:11" ht="14.5">
      <c r="D287" s="11"/>
      <c r="E287" s="42"/>
      <c r="H287" s="50"/>
      <c r="I287" s="44"/>
      <c r="J287" s="44"/>
      <c r="K287" s="45"/>
    </row>
    <row r="288" spans="4:11" ht="14.5">
      <c r="D288" s="11"/>
      <c r="E288" s="42"/>
      <c r="H288" s="50"/>
      <c r="I288" s="44"/>
      <c r="J288" s="44"/>
      <c r="K288" s="45"/>
    </row>
    <row r="289" spans="4:11" ht="14.5">
      <c r="D289" s="11"/>
      <c r="E289" s="42"/>
      <c r="H289" s="50"/>
      <c r="I289" s="44"/>
      <c r="J289" s="44"/>
      <c r="K289" s="45"/>
    </row>
    <row r="290" spans="4:11" ht="14.5">
      <c r="D290" s="11"/>
      <c r="E290" s="42"/>
      <c r="H290" s="50"/>
      <c r="I290" s="44"/>
      <c r="J290" s="44"/>
      <c r="K290" s="45"/>
    </row>
    <row r="291" spans="4:11" ht="14.5">
      <c r="D291" s="11"/>
      <c r="E291" s="42"/>
      <c r="H291" s="50"/>
      <c r="I291" s="44"/>
      <c r="J291" s="44"/>
      <c r="K291" s="45"/>
    </row>
    <row r="292" spans="4:11" ht="14.5">
      <c r="D292" s="11"/>
      <c r="E292" s="42"/>
      <c r="H292" s="50"/>
      <c r="I292" s="44"/>
      <c r="J292" s="44"/>
      <c r="K292" s="45"/>
    </row>
    <row r="293" spans="4:11" ht="14.5">
      <c r="D293" s="11"/>
      <c r="E293" s="42"/>
      <c r="H293" s="50"/>
      <c r="I293" s="44"/>
      <c r="J293" s="44"/>
      <c r="K293" s="45"/>
    </row>
    <row r="294" spans="4:11" ht="14.5">
      <c r="D294" s="11"/>
      <c r="E294" s="42"/>
      <c r="H294" s="50"/>
      <c r="I294" s="44"/>
      <c r="J294" s="44"/>
      <c r="K294" s="45"/>
    </row>
    <row r="295" spans="4:11" ht="14.5">
      <c r="D295" s="11"/>
      <c r="E295" s="42"/>
      <c r="H295" s="50"/>
      <c r="I295" s="44"/>
      <c r="J295" s="44"/>
      <c r="K295" s="45"/>
    </row>
    <row r="296" spans="4:11" ht="14.5">
      <c r="D296" s="11"/>
      <c r="E296" s="42"/>
      <c r="H296" s="50"/>
      <c r="I296" s="44"/>
      <c r="J296" s="44"/>
      <c r="K296" s="45"/>
    </row>
    <row r="297" spans="4:11" ht="14.5">
      <c r="D297" s="11"/>
      <c r="E297" s="42"/>
      <c r="H297" s="50"/>
      <c r="I297" s="44"/>
      <c r="J297" s="44"/>
      <c r="K297" s="45"/>
    </row>
    <row r="298" spans="4:11" ht="14.5">
      <c r="D298" s="11"/>
      <c r="E298" s="42"/>
      <c r="H298" s="50"/>
      <c r="I298" s="44"/>
      <c r="J298" s="44"/>
      <c r="K298" s="45"/>
    </row>
    <row r="299" spans="4:11" ht="14.5">
      <c r="D299" s="11"/>
      <c r="E299" s="42"/>
      <c r="H299" s="50"/>
      <c r="I299" s="44"/>
      <c r="J299" s="44"/>
      <c r="K299" s="45"/>
    </row>
    <row r="300" spans="4:11" ht="14.5">
      <c r="D300" s="11"/>
      <c r="E300" s="42"/>
      <c r="H300" s="50"/>
      <c r="I300" s="44"/>
      <c r="J300" s="44"/>
      <c r="K300" s="45"/>
    </row>
    <row r="301" spans="4:11" ht="14.5">
      <c r="D301" s="11"/>
      <c r="E301" s="42"/>
      <c r="H301" s="50"/>
      <c r="I301" s="44"/>
      <c r="J301" s="44"/>
      <c r="K301" s="45"/>
    </row>
    <row r="302" spans="4:11" ht="14.5">
      <c r="D302" s="11"/>
      <c r="E302" s="42"/>
      <c r="H302" s="50"/>
      <c r="I302" s="44"/>
      <c r="J302" s="44"/>
      <c r="K302" s="45"/>
    </row>
    <row r="303" spans="4:11" ht="14.5">
      <c r="D303" s="11"/>
      <c r="E303" s="42"/>
      <c r="H303" s="50"/>
      <c r="I303" s="44"/>
      <c r="J303" s="44"/>
      <c r="K303" s="45"/>
    </row>
    <row r="304" spans="4:11" ht="14.5">
      <c r="D304" s="11"/>
      <c r="E304" s="42"/>
      <c r="H304" s="50"/>
      <c r="I304" s="44"/>
      <c r="J304" s="44"/>
      <c r="K304" s="45"/>
    </row>
    <row r="305" spans="4:11" ht="14.5">
      <c r="D305" s="11"/>
      <c r="E305" s="42"/>
      <c r="H305" s="50"/>
      <c r="I305" s="44"/>
      <c r="J305" s="44"/>
      <c r="K305" s="45"/>
    </row>
    <row r="306" spans="4:11" ht="14.5">
      <c r="D306" s="11"/>
      <c r="E306" s="42"/>
      <c r="H306" s="50"/>
      <c r="I306" s="44"/>
      <c r="J306" s="44"/>
      <c r="K306" s="45"/>
    </row>
  </sheetData>
  <mergeCells count="2">
    <mergeCell ref="F2:I2"/>
    <mergeCell ref="C4:E4"/>
  </mergeCells>
  <conditionalFormatting sqref="B122">
    <cfRule type="cellIs" dxfId="1" priority="1" stopIfTrue="1" operator="lessThan">
      <formula>5</formula>
    </cfRule>
  </conditionalFormatting>
  <pageMargins left="0.7" right="0.7" top="0.75" bottom="0.75" header="0.3" footer="0.3"/>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E23" sqref="E23"/>
    </sheetView>
  </sheetViews>
  <sheetFormatPr defaultRowHeight="14"/>
  <cols>
    <col min="1" max="1" width="4.83203125" style="53" customWidth="1"/>
    <col min="2" max="2" width="11.83203125" style="53" customWidth="1"/>
    <col min="3" max="3" width="7.5" style="53" customWidth="1"/>
    <col min="4" max="4" width="11.58203125" style="53" customWidth="1"/>
    <col min="5" max="5" width="8.08203125" style="53" customWidth="1"/>
    <col min="6" max="6" width="10.08203125" style="53" customWidth="1"/>
    <col min="7" max="7" width="9" style="53" customWidth="1"/>
    <col min="8" max="8" width="66.75" style="53" customWidth="1"/>
    <col min="9" max="9" width="21.08203125" style="53" customWidth="1"/>
    <col min="10" max="10" width="8.08203125" style="53" customWidth="1"/>
    <col min="11" max="11" width="13.58203125" style="53" customWidth="1"/>
  </cols>
  <sheetData>
    <row r="1" spans="1:27" s="53" customFormat="1" ht="25.5" customHeight="1">
      <c r="A1" s="10" t="s">
        <v>0</v>
      </c>
      <c r="B1" s="11"/>
      <c r="C1" s="11"/>
      <c r="D1" s="11"/>
      <c r="E1" s="12"/>
      <c r="F1" s="13" t="s">
        <v>1</v>
      </c>
      <c r="G1" s="13"/>
      <c r="H1" s="14"/>
      <c r="I1" s="15"/>
      <c r="J1" s="15"/>
      <c r="K1" s="52"/>
      <c r="L1" s="10"/>
      <c r="M1" s="10"/>
      <c r="N1" s="10"/>
      <c r="O1" s="10"/>
      <c r="P1" s="10"/>
      <c r="Q1" s="10"/>
      <c r="R1" s="10"/>
      <c r="S1" s="10"/>
      <c r="T1" s="10"/>
      <c r="U1" s="10"/>
      <c r="V1" s="10"/>
      <c r="W1" s="10"/>
      <c r="X1" s="10"/>
      <c r="Y1" s="10"/>
      <c r="Z1" s="10"/>
      <c r="AA1" s="10"/>
    </row>
    <row r="2" spans="1:27" s="53" customFormat="1" ht="25.5" customHeight="1">
      <c r="A2" s="18" t="s">
        <v>2</v>
      </c>
      <c r="B2" s="11"/>
      <c r="C2" s="11"/>
      <c r="D2" s="11"/>
      <c r="E2" s="15"/>
      <c r="F2" s="55" t="s">
        <v>306</v>
      </c>
      <c r="G2" s="56"/>
      <c r="H2" s="56"/>
      <c r="I2" s="56"/>
      <c r="K2" s="52"/>
      <c r="L2" s="10"/>
      <c r="M2" s="10"/>
      <c r="N2" s="10"/>
      <c r="O2" s="10"/>
      <c r="P2" s="10"/>
      <c r="Q2" s="10"/>
      <c r="R2" s="10"/>
      <c r="S2" s="10"/>
      <c r="T2" s="10"/>
      <c r="U2" s="10"/>
      <c r="V2" s="10"/>
      <c r="W2" s="10"/>
      <c r="X2" s="10"/>
      <c r="Y2" s="10"/>
      <c r="Z2" s="10"/>
      <c r="AA2" s="10"/>
    </row>
    <row r="3" spans="1:27" s="53" customFormat="1" ht="25.5" customHeight="1">
      <c r="A3" s="19"/>
      <c r="B3" s="19"/>
      <c r="C3" s="19"/>
      <c r="D3" s="19"/>
      <c r="E3" s="20"/>
      <c r="F3" s="21" t="s">
        <v>4</v>
      </c>
      <c r="G3" s="21"/>
      <c r="H3" s="22"/>
      <c r="I3" s="23"/>
      <c r="J3" s="23"/>
      <c r="K3" s="24"/>
      <c r="L3" s="19"/>
      <c r="M3" s="19"/>
      <c r="N3" s="19"/>
      <c r="O3" s="19"/>
      <c r="P3" s="19"/>
      <c r="Q3" s="19"/>
      <c r="R3" s="19"/>
      <c r="S3" s="19"/>
      <c r="T3" s="19"/>
      <c r="U3" s="19"/>
      <c r="V3" s="19"/>
      <c r="W3" s="19"/>
      <c r="X3" s="19"/>
      <c r="Y3" s="19"/>
      <c r="Z3" s="19"/>
      <c r="AA3" s="19"/>
    </row>
    <row r="4" spans="1:27" s="53" customFormat="1" ht="33" customHeight="1">
      <c r="A4" s="25" t="s">
        <v>5</v>
      </c>
      <c r="B4" s="54" t="s">
        <v>6</v>
      </c>
      <c r="C4" s="57" t="s">
        <v>7</v>
      </c>
      <c r="D4" s="59"/>
      <c r="E4" s="59"/>
      <c r="F4" s="27" t="s">
        <v>8</v>
      </c>
      <c r="G4" s="25" t="s">
        <v>9</v>
      </c>
      <c r="H4" s="25" t="s">
        <v>10</v>
      </c>
      <c r="I4" s="28" t="s">
        <v>307</v>
      </c>
      <c r="J4" s="28" t="s">
        <v>728</v>
      </c>
      <c r="K4" s="28" t="s">
        <v>12</v>
      </c>
    </row>
    <row r="5" spans="1:27" s="17" customFormat="1" ht="19.5" customHeight="1">
      <c r="A5" s="29">
        <v>1</v>
      </c>
      <c r="B5" s="30">
        <v>25203202868</v>
      </c>
      <c r="C5" s="31" t="s">
        <v>144</v>
      </c>
      <c r="D5" s="32" t="s">
        <v>30</v>
      </c>
      <c r="E5" s="33" t="s">
        <v>347</v>
      </c>
      <c r="F5" s="34" t="s">
        <v>520</v>
      </c>
      <c r="G5" s="29" t="s">
        <v>313</v>
      </c>
      <c r="H5" s="35" t="s">
        <v>348</v>
      </c>
      <c r="I5" s="36" t="s">
        <v>54</v>
      </c>
      <c r="J5" s="36"/>
      <c r="K5" s="29">
        <v>383873404</v>
      </c>
      <c r="L5" s="37"/>
      <c r="M5" s="37"/>
      <c r="N5" s="37"/>
      <c r="O5" s="37"/>
      <c r="P5" s="37"/>
      <c r="Q5" s="37"/>
      <c r="R5" s="37"/>
      <c r="S5" s="37"/>
      <c r="T5" s="37"/>
      <c r="U5" s="37"/>
      <c r="V5" s="37"/>
      <c r="W5" s="37"/>
      <c r="X5" s="37"/>
      <c r="Y5" s="37"/>
      <c r="Z5" s="37"/>
      <c r="AA5" s="37"/>
    </row>
    <row r="6" spans="1:27" s="53" customFormat="1" ht="14.5">
      <c r="A6" s="11"/>
      <c r="B6" s="11"/>
      <c r="C6" s="11"/>
      <c r="D6" s="11"/>
      <c r="E6" s="42"/>
      <c r="F6" s="11"/>
      <c r="G6" s="11"/>
      <c r="H6" s="43"/>
      <c r="I6" s="44"/>
      <c r="J6" s="44"/>
      <c r="K6" s="45"/>
      <c r="L6" s="11"/>
      <c r="M6" s="11"/>
      <c r="N6" s="11"/>
      <c r="O6" s="11"/>
      <c r="P6" s="11"/>
      <c r="Q6" s="11"/>
      <c r="R6" s="11"/>
      <c r="S6" s="11"/>
      <c r="T6" s="11"/>
      <c r="U6" s="11"/>
      <c r="V6" s="11"/>
      <c r="W6" s="11"/>
      <c r="X6" s="11"/>
      <c r="Y6" s="11"/>
      <c r="Z6" s="11"/>
      <c r="AA6" s="11"/>
    </row>
    <row r="7" spans="1:27" s="53" customFormat="1" ht="14.5">
      <c r="A7" s="11"/>
      <c r="B7" s="46" t="s">
        <v>302</v>
      </c>
      <c r="C7" s="47"/>
      <c r="D7" s="47"/>
      <c r="E7" s="46"/>
      <c r="F7" s="48" t="s">
        <v>303</v>
      </c>
      <c r="G7" s="46"/>
      <c r="H7" s="49" t="s">
        <v>304</v>
      </c>
      <c r="I7" s="24" t="s">
        <v>305</v>
      </c>
      <c r="J7" s="24"/>
      <c r="K7" s="44"/>
      <c r="L7" s="11"/>
      <c r="M7" s="11"/>
      <c r="N7" s="11"/>
      <c r="O7" s="11"/>
      <c r="P7" s="11"/>
      <c r="Q7" s="11"/>
      <c r="R7" s="11"/>
      <c r="S7" s="11"/>
      <c r="T7" s="11"/>
      <c r="U7" s="11"/>
      <c r="V7" s="11"/>
      <c r="W7" s="11"/>
      <c r="X7" s="11"/>
      <c r="Y7" s="11"/>
      <c r="Z7" s="11"/>
      <c r="AA7" s="11"/>
    </row>
    <row r="8" spans="1:27" s="53" customFormat="1" ht="14.5">
      <c r="D8" s="11"/>
      <c r="E8" s="42"/>
      <c r="H8" s="50"/>
      <c r="I8" s="44"/>
      <c r="J8" s="44"/>
      <c r="K8" s="45"/>
    </row>
    <row r="9" spans="1:27" s="53" customFormat="1" ht="14.5">
      <c r="D9" s="11"/>
      <c r="E9" s="42"/>
      <c r="H9" s="50"/>
      <c r="I9" s="44"/>
      <c r="J9" s="44"/>
      <c r="K9" s="45"/>
    </row>
    <row r="10" spans="1:27" ht="14.5">
      <c r="D10" s="11"/>
      <c r="E10" s="42"/>
      <c r="H10" s="50"/>
      <c r="I10" s="44"/>
      <c r="J10" s="44"/>
      <c r="K10" s="45"/>
    </row>
    <row r="11" spans="1:27" ht="14.5">
      <c r="D11" s="11"/>
      <c r="E11" s="42"/>
      <c r="H11" s="50"/>
      <c r="I11" s="44"/>
      <c r="J11" s="44"/>
      <c r="K11" s="45"/>
    </row>
  </sheetData>
  <mergeCells count="2">
    <mergeCell ref="F2:I2"/>
    <mergeCell ref="C4:E4"/>
  </mergeCells>
  <conditionalFormatting sqref="B7">
    <cfRule type="cellIs" dxfId="0" priority="1" stopIfTrue="1" operator="lessThan">
      <formula>5</formula>
    </cfRule>
  </conditionalFormatting>
  <pageMargins left="0.7" right="0.7" top="0.75" bottom="0.75" header="0.3" footer="0.3"/>
  <pageSetup paperSize="9" scale="7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election activeCell="L18" sqref="L18"/>
    </sheetView>
  </sheetViews>
  <sheetFormatPr defaultColWidth="12.58203125" defaultRowHeight="15" customHeight="1"/>
  <cols>
    <col min="1" max="1" width="8" customWidth="1"/>
    <col min="2" max="2" width="24.33203125" customWidth="1"/>
    <col min="3" max="3" width="9.08203125" customWidth="1"/>
    <col min="4" max="4" width="15.58203125" customWidth="1"/>
    <col min="5" max="24" width="7.58203125" customWidth="1"/>
  </cols>
  <sheetData>
    <row r="1" spans="1:24" ht="24.75" customHeight="1">
      <c r="A1" s="2" t="s">
        <v>427</v>
      </c>
      <c r="B1" s="3" t="s">
        <v>428</v>
      </c>
      <c r="C1" s="3" t="s">
        <v>429</v>
      </c>
      <c r="D1" s="2" t="s">
        <v>430</v>
      </c>
    </row>
    <row r="2" spans="1:24" ht="14">
      <c r="A2" s="4">
        <v>1</v>
      </c>
      <c r="B2" s="5" t="s">
        <v>431</v>
      </c>
      <c r="C2" s="6" t="s">
        <v>432</v>
      </c>
      <c r="D2" s="4">
        <v>916046779</v>
      </c>
      <c r="E2" s="1"/>
      <c r="F2" s="1"/>
      <c r="G2" s="1"/>
      <c r="H2" s="1"/>
      <c r="I2" s="1"/>
      <c r="J2" s="1"/>
      <c r="K2" s="1"/>
      <c r="L2" s="1"/>
      <c r="M2" s="1"/>
      <c r="N2" s="1"/>
      <c r="O2" s="1"/>
      <c r="P2" s="1"/>
      <c r="Q2" s="1"/>
      <c r="R2" s="1"/>
      <c r="S2" s="1"/>
      <c r="T2" s="1"/>
      <c r="U2" s="1"/>
      <c r="V2" s="1"/>
      <c r="W2" s="1"/>
      <c r="X2" s="1"/>
    </row>
    <row r="3" spans="1:24" ht="14">
      <c r="A3" s="4">
        <v>2</v>
      </c>
      <c r="B3" s="5" t="s">
        <v>433</v>
      </c>
      <c r="C3" s="6" t="s">
        <v>432</v>
      </c>
      <c r="D3" s="4">
        <v>905538598</v>
      </c>
    </row>
    <row r="4" spans="1:24" ht="15.75" customHeight="1">
      <c r="A4" s="4">
        <v>3</v>
      </c>
      <c r="B4" s="5" t="s">
        <v>434</v>
      </c>
      <c r="C4" s="6" t="s">
        <v>435</v>
      </c>
      <c r="D4" s="4">
        <v>949229229</v>
      </c>
    </row>
    <row r="5" spans="1:24" ht="15.75" customHeight="1">
      <c r="A5" s="4">
        <v>4</v>
      </c>
      <c r="B5" s="5" t="s">
        <v>436</v>
      </c>
      <c r="C5" s="6" t="s">
        <v>437</v>
      </c>
      <c r="D5" s="4">
        <v>913422708</v>
      </c>
    </row>
    <row r="6" spans="1:24" ht="15.75" customHeight="1">
      <c r="A6" s="4">
        <v>5</v>
      </c>
      <c r="B6" s="5" t="s">
        <v>438</v>
      </c>
      <c r="C6" s="6" t="s">
        <v>439</v>
      </c>
      <c r="D6" s="4">
        <v>984457700</v>
      </c>
    </row>
    <row r="7" spans="1:24" ht="14">
      <c r="A7" s="4">
        <v>6</v>
      </c>
      <c r="B7" s="5" t="s">
        <v>440</v>
      </c>
      <c r="C7" s="6" t="s">
        <v>441</v>
      </c>
      <c r="D7" s="4">
        <v>705280325</v>
      </c>
    </row>
    <row r="8" spans="1:24" ht="15.75" customHeight="1">
      <c r="A8" s="4">
        <v>7</v>
      </c>
      <c r="B8" s="7" t="s">
        <v>442</v>
      </c>
      <c r="C8" s="8" t="s">
        <v>443</v>
      </c>
      <c r="D8" s="4">
        <v>936064258</v>
      </c>
    </row>
    <row r="9" spans="1:24" ht="14">
      <c r="A9" s="4">
        <v>8</v>
      </c>
      <c r="B9" s="5" t="s">
        <v>444</v>
      </c>
      <c r="C9" s="6" t="s">
        <v>445</v>
      </c>
      <c r="D9" s="4">
        <v>905762727</v>
      </c>
      <c r="E9" s="1"/>
      <c r="F9" s="1"/>
      <c r="G9" s="1"/>
      <c r="H9" s="1"/>
      <c r="I9" s="1"/>
      <c r="J9" s="1"/>
      <c r="K9" s="1"/>
      <c r="L9" s="1"/>
      <c r="M9" s="1"/>
      <c r="N9" s="1"/>
      <c r="O9" s="1"/>
      <c r="P9" s="1"/>
      <c r="Q9" s="1"/>
      <c r="R9" s="1"/>
      <c r="S9" s="1"/>
      <c r="T9" s="1"/>
      <c r="U9" s="1"/>
      <c r="V9" s="1"/>
      <c r="W9" s="1"/>
      <c r="X9" s="1"/>
    </row>
    <row r="10" spans="1:24" ht="14">
      <c r="A10" s="4">
        <v>9</v>
      </c>
      <c r="B10" s="5" t="s">
        <v>446</v>
      </c>
      <c r="C10" s="6" t="s">
        <v>447</v>
      </c>
      <c r="D10" s="4">
        <v>977051307</v>
      </c>
      <c r="E10" s="1"/>
      <c r="F10" s="1"/>
      <c r="G10" s="1"/>
      <c r="H10" s="1"/>
      <c r="I10" s="1"/>
      <c r="J10" s="1"/>
      <c r="K10" s="1"/>
      <c r="L10" s="1"/>
      <c r="M10" s="1"/>
      <c r="N10" s="1"/>
      <c r="O10" s="1"/>
      <c r="P10" s="1"/>
      <c r="Q10" s="1"/>
      <c r="R10" s="1"/>
      <c r="S10" s="1"/>
      <c r="T10" s="1"/>
      <c r="U10" s="1"/>
      <c r="V10" s="1"/>
      <c r="W10" s="1"/>
      <c r="X10" s="1"/>
    </row>
    <row r="11" spans="1:24" ht="15.75" customHeight="1">
      <c r="A11" s="4">
        <v>10</v>
      </c>
      <c r="B11" s="7" t="s">
        <v>448</v>
      </c>
      <c r="C11" s="8" t="s">
        <v>449</v>
      </c>
      <c r="D11" s="4">
        <v>979676125</v>
      </c>
    </row>
    <row r="12" spans="1:24" ht="15.75" customHeight="1">
      <c r="A12" s="4">
        <v>11</v>
      </c>
      <c r="B12" s="7" t="s">
        <v>450</v>
      </c>
      <c r="C12" s="8" t="s">
        <v>451</v>
      </c>
      <c r="D12" s="4">
        <v>935696875</v>
      </c>
    </row>
    <row r="13" spans="1:24" ht="15.75" customHeight="1">
      <c r="A13" s="4">
        <v>12</v>
      </c>
      <c r="B13" s="5" t="s">
        <v>452</v>
      </c>
      <c r="C13" s="6" t="s">
        <v>453</v>
      </c>
      <c r="D13" s="4">
        <v>919964400</v>
      </c>
    </row>
    <row r="14" spans="1:24" ht="14">
      <c r="A14" s="4">
        <v>13</v>
      </c>
      <c r="B14" s="5" t="s">
        <v>454</v>
      </c>
      <c r="C14" s="6" t="s">
        <v>455</v>
      </c>
      <c r="D14" s="4">
        <v>935261264</v>
      </c>
      <c r="E14" s="1"/>
      <c r="F14" s="1"/>
      <c r="G14" s="1"/>
      <c r="H14" s="1"/>
      <c r="I14" s="1"/>
      <c r="J14" s="1"/>
      <c r="K14" s="1"/>
      <c r="L14" s="1"/>
      <c r="M14" s="1"/>
      <c r="N14" s="1"/>
      <c r="O14" s="1"/>
      <c r="P14" s="1"/>
      <c r="Q14" s="1"/>
      <c r="R14" s="1"/>
      <c r="S14" s="1"/>
      <c r="T14" s="1"/>
      <c r="U14" s="1"/>
      <c r="V14" s="1"/>
      <c r="W14" s="1"/>
      <c r="X14" s="1"/>
    </row>
    <row r="15" spans="1:24" ht="15.75" customHeight="1">
      <c r="A15" s="4">
        <v>14</v>
      </c>
      <c r="B15" s="5" t="s">
        <v>456</v>
      </c>
      <c r="C15" s="6" t="s">
        <v>457</v>
      </c>
      <c r="D15" s="4">
        <v>898290379</v>
      </c>
    </row>
    <row r="16" spans="1:24" ht="15.75" customHeight="1">
      <c r="A16" s="4">
        <v>15</v>
      </c>
      <c r="B16" s="5" t="s">
        <v>458</v>
      </c>
      <c r="C16" s="6" t="s">
        <v>459</v>
      </c>
      <c r="D16" s="4">
        <v>989294104</v>
      </c>
    </row>
    <row r="17" spans="1:24" ht="15.75" customHeight="1">
      <c r="A17" s="4">
        <v>16</v>
      </c>
      <c r="B17" s="5" t="s">
        <v>460</v>
      </c>
      <c r="C17" s="6" t="s">
        <v>461</v>
      </c>
      <c r="D17" s="4">
        <v>906557066</v>
      </c>
    </row>
    <row r="18" spans="1:24" ht="15.75" customHeight="1">
      <c r="A18" s="4">
        <v>17</v>
      </c>
      <c r="B18" s="5" t="s">
        <v>462</v>
      </c>
      <c r="C18" s="6" t="s">
        <v>463</v>
      </c>
      <c r="D18" s="4">
        <v>768629528</v>
      </c>
    </row>
    <row r="19" spans="1:24" ht="15.75" customHeight="1">
      <c r="A19" s="4">
        <v>18</v>
      </c>
      <c r="B19" s="5" t="s">
        <v>464</v>
      </c>
      <c r="C19" s="6" t="s">
        <v>465</v>
      </c>
      <c r="D19" s="4">
        <v>985939117</v>
      </c>
    </row>
    <row r="20" spans="1:24" ht="15.75" customHeight="1">
      <c r="A20" s="4">
        <v>19</v>
      </c>
      <c r="B20" s="5" t="s">
        <v>466</v>
      </c>
      <c r="C20" s="6" t="s">
        <v>467</v>
      </c>
      <c r="D20" s="4">
        <v>948134565</v>
      </c>
      <c r="E20" s="1"/>
      <c r="F20" s="1"/>
      <c r="G20" s="1"/>
      <c r="H20" s="1"/>
      <c r="I20" s="1"/>
      <c r="J20" s="1"/>
      <c r="K20" s="1"/>
      <c r="L20" s="1"/>
      <c r="M20" s="1"/>
      <c r="N20" s="1"/>
      <c r="O20" s="1"/>
      <c r="P20" s="1"/>
      <c r="Q20" s="1"/>
      <c r="R20" s="1"/>
      <c r="S20" s="1"/>
      <c r="T20" s="1"/>
      <c r="U20" s="1"/>
      <c r="V20" s="1"/>
      <c r="W20" s="1"/>
      <c r="X20" s="1"/>
    </row>
    <row r="21" spans="1:24" ht="15.75" customHeight="1">
      <c r="A21" s="4">
        <v>20</v>
      </c>
      <c r="B21" s="5" t="s">
        <v>468</v>
      </c>
      <c r="C21" s="6" t="s">
        <v>469</v>
      </c>
      <c r="D21" s="4">
        <v>702624524</v>
      </c>
    </row>
    <row r="22" spans="1:24" ht="15.75" customHeight="1">
      <c r="A22" s="4">
        <v>21</v>
      </c>
      <c r="B22" s="5" t="s">
        <v>470</v>
      </c>
      <c r="C22" s="6" t="s">
        <v>471</v>
      </c>
      <c r="D22" s="4">
        <v>906533457</v>
      </c>
    </row>
    <row r="23" spans="1:24" ht="15.75" customHeight="1">
      <c r="A23" s="4">
        <v>22</v>
      </c>
      <c r="B23" s="5" t="s">
        <v>472</v>
      </c>
      <c r="C23" s="6" t="s">
        <v>471</v>
      </c>
      <c r="D23" s="4">
        <v>905745783</v>
      </c>
    </row>
    <row r="24" spans="1:24" ht="15.75" customHeight="1">
      <c r="A24" s="4">
        <v>23</v>
      </c>
      <c r="B24" s="5" t="s">
        <v>473</v>
      </c>
      <c r="C24" s="6" t="s">
        <v>474</v>
      </c>
      <c r="D24" s="4">
        <v>988490225</v>
      </c>
    </row>
    <row r="25" spans="1:24" ht="15.75" customHeight="1">
      <c r="A25" s="4">
        <v>24</v>
      </c>
      <c r="B25" s="5" t="s">
        <v>475</v>
      </c>
      <c r="C25" s="6" t="s">
        <v>476</v>
      </c>
      <c r="D25" s="4">
        <v>983201520</v>
      </c>
    </row>
    <row r="26" spans="1:24" ht="15.75" customHeight="1">
      <c r="A26" s="4">
        <v>25</v>
      </c>
      <c r="B26" s="5" t="s">
        <v>477</v>
      </c>
      <c r="C26" s="6" t="s">
        <v>478</v>
      </c>
      <c r="D26" s="4">
        <v>905333508</v>
      </c>
    </row>
    <row r="27" spans="1:24" ht="15.75" customHeight="1">
      <c r="A27" s="4">
        <v>26</v>
      </c>
      <c r="B27" s="5" t="s">
        <v>479</v>
      </c>
      <c r="C27" s="6" t="s">
        <v>480</v>
      </c>
      <c r="D27" s="4">
        <v>905365865</v>
      </c>
    </row>
    <row r="28" spans="1:24" ht="15.75" customHeight="1">
      <c r="A28" s="4">
        <v>27</v>
      </c>
      <c r="B28" s="5" t="s">
        <v>481</v>
      </c>
      <c r="C28" s="6" t="s">
        <v>482</v>
      </c>
      <c r="D28" s="4">
        <v>945128605</v>
      </c>
    </row>
    <row r="29" spans="1:24" ht="15.75" customHeight="1">
      <c r="A29" s="4">
        <v>28</v>
      </c>
      <c r="B29" s="5" t="s">
        <v>483</v>
      </c>
      <c r="C29" s="6" t="s">
        <v>484</v>
      </c>
      <c r="D29" s="4">
        <v>962477383</v>
      </c>
    </row>
    <row r="30" spans="1:24" ht="15.75" customHeight="1">
      <c r="A30" s="4">
        <v>29</v>
      </c>
      <c r="B30" s="5" t="s">
        <v>485</v>
      </c>
      <c r="C30" s="6" t="s">
        <v>486</v>
      </c>
      <c r="D30" s="4">
        <v>935282256</v>
      </c>
    </row>
    <row r="31" spans="1:24" ht="15.75" customHeight="1">
      <c r="A31" s="4">
        <v>30</v>
      </c>
      <c r="B31" s="5" t="s">
        <v>487</v>
      </c>
      <c r="C31" s="6" t="s">
        <v>488</v>
      </c>
      <c r="D31" s="4">
        <v>935525020</v>
      </c>
    </row>
    <row r="32" spans="1:24" ht="15.75" customHeight="1">
      <c r="A32" s="4">
        <v>31</v>
      </c>
      <c r="B32" s="5" t="s">
        <v>489</v>
      </c>
      <c r="C32" s="6" t="s">
        <v>490</v>
      </c>
      <c r="D32" s="4">
        <v>976014514</v>
      </c>
    </row>
    <row r="33" spans="1:24" ht="15.75" customHeight="1">
      <c r="A33" s="4">
        <v>32</v>
      </c>
      <c r="B33" s="5" t="s">
        <v>491</v>
      </c>
      <c r="C33" s="6" t="s">
        <v>492</v>
      </c>
      <c r="D33" s="4">
        <v>905545549</v>
      </c>
    </row>
    <row r="34" spans="1:24" ht="15.75" customHeight="1">
      <c r="A34" s="4">
        <v>33</v>
      </c>
      <c r="B34" s="5" t="s">
        <v>493</v>
      </c>
      <c r="C34" s="6" t="s">
        <v>494</v>
      </c>
      <c r="D34" s="4">
        <v>377395026</v>
      </c>
    </row>
    <row r="35" spans="1:24" ht="15.75" customHeight="1">
      <c r="A35" s="4">
        <v>34</v>
      </c>
      <c r="B35" s="5" t="s">
        <v>495</v>
      </c>
      <c r="C35" s="6" t="s">
        <v>496</v>
      </c>
      <c r="D35" s="4">
        <v>905065525</v>
      </c>
      <c r="E35" s="1"/>
      <c r="F35" s="1"/>
      <c r="G35" s="1"/>
      <c r="H35" s="1"/>
      <c r="I35" s="1"/>
      <c r="J35" s="1"/>
      <c r="K35" s="1"/>
      <c r="L35" s="1"/>
      <c r="M35" s="1"/>
      <c r="N35" s="1"/>
      <c r="O35" s="1"/>
      <c r="P35" s="1"/>
      <c r="Q35" s="1"/>
      <c r="R35" s="1"/>
      <c r="S35" s="1"/>
      <c r="T35" s="1"/>
      <c r="U35" s="1"/>
      <c r="V35" s="1"/>
      <c r="W35" s="1"/>
      <c r="X35" s="1"/>
    </row>
    <row r="36" spans="1:24" ht="15.75" customHeight="1">
      <c r="A36" s="4">
        <v>35</v>
      </c>
      <c r="B36" s="5" t="s">
        <v>497</v>
      </c>
      <c r="C36" s="6" t="s">
        <v>498</v>
      </c>
      <c r="D36" s="4">
        <v>905537528</v>
      </c>
      <c r="E36" s="1"/>
      <c r="F36" s="1"/>
      <c r="G36" s="1"/>
      <c r="H36" s="1"/>
      <c r="I36" s="1"/>
      <c r="J36" s="1"/>
      <c r="K36" s="1"/>
      <c r="L36" s="1"/>
      <c r="M36" s="1"/>
      <c r="N36" s="1"/>
      <c r="O36" s="1"/>
      <c r="P36" s="1"/>
      <c r="Q36" s="1"/>
      <c r="R36" s="1"/>
      <c r="S36" s="1"/>
      <c r="T36" s="1"/>
      <c r="U36" s="1"/>
      <c r="V36" s="1"/>
      <c r="W36" s="1"/>
      <c r="X36" s="1"/>
    </row>
    <row r="37" spans="1:24" ht="15.75" customHeight="1">
      <c r="A37" s="9"/>
      <c r="D37" s="9"/>
    </row>
    <row r="38" spans="1:24" ht="15.75" customHeight="1">
      <c r="A38" s="9"/>
      <c r="D38" s="9"/>
    </row>
    <row r="39" spans="1:24" ht="15.75" customHeight="1">
      <c r="A39" s="9"/>
      <c r="D39" s="9"/>
    </row>
    <row r="40" spans="1:24" ht="15.75" customHeight="1">
      <c r="A40" s="9"/>
      <c r="D40" s="9"/>
    </row>
    <row r="41" spans="1:24" ht="15.75" customHeight="1">
      <c r="A41" s="9"/>
      <c r="D41" s="9"/>
    </row>
    <row r="42" spans="1:24" ht="15.75" customHeight="1">
      <c r="A42" s="9"/>
      <c r="D42" s="9"/>
    </row>
    <row r="43" spans="1:24" ht="15.75" customHeight="1">
      <c r="A43" s="9"/>
      <c r="D43" s="9"/>
    </row>
    <row r="44" spans="1:24" ht="15.75" customHeight="1">
      <c r="A44" s="9"/>
      <c r="D44" s="9"/>
    </row>
    <row r="45" spans="1:24" ht="15.75" customHeight="1">
      <c r="A45" s="9"/>
      <c r="D45" s="9"/>
    </row>
    <row r="46" spans="1:24" ht="15.75" customHeight="1">
      <c r="A46" s="9"/>
      <c r="D46" s="9"/>
    </row>
    <row r="47" spans="1:24" ht="15.75" customHeight="1">
      <c r="A47" s="9"/>
      <c r="D47" s="9"/>
    </row>
    <row r="48" spans="1:24" ht="15.75" customHeight="1">
      <c r="A48" s="9"/>
      <c r="D48" s="9"/>
    </row>
    <row r="49" spans="1:4" ht="15.75" customHeight="1">
      <c r="A49" s="9"/>
      <c r="D49" s="9"/>
    </row>
    <row r="50" spans="1:4" ht="15.75" customHeight="1">
      <c r="A50" s="9"/>
      <c r="D50" s="9"/>
    </row>
    <row r="51" spans="1:4" ht="15.75" customHeight="1">
      <c r="A51" s="9"/>
      <c r="D51" s="9"/>
    </row>
    <row r="52" spans="1:4" ht="15.75" customHeight="1">
      <c r="A52" s="9"/>
      <c r="D52" s="9"/>
    </row>
    <row r="53" spans="1:4" ht="15.75" customHeight="1">
      <c r="A53" s="9"/>
      <c r="D53" s="9"/>
    </row>
    <row r="54" spans="1:4" ht="15.75" customHeight="1">
      <c r="A54" s="9"/>
      <c r="D54" s="9"/>
    </row>
    <row r="55" spans="1:4" ht="15.75" customHeight="1">
      <c r="A55" s="9"/>
      <c r="D55" s="9"/>
    </row>
    <row r="56" spans="1:4" ht="15.75" customHeight="1">
      <c r="A56" s="9"/>
      <c r="D56" s="9"/>
    </row>
    <row r="57" spans="1:4" ht="15.75" customHeight="1">
      <c r="A57" s="9"/>
      <c r="D57" s="9"/>
    </row>
    <row r="58" spans="1:4" ht="15.75" customHeight="1">
      <c r="A58" s="9"/>
      <c r="D58" s="9"/>
    </row>
    <row r="59" spans="1:4" ht="15.75" customHeight="1">
      <c r="A59" s="9"/>
      <c r="D59" s="9"/>
    </row>
    <row r="60" spans="1:4" ht="15.75" customHeight="1">
      <c r="A60" s="9"/>
      <c r="D60" s="9"/>
    </row>
    <row r="61" spans="1:4" ht="15.75" customHeight="1">
      <c r="A61" s="9"/>
      <c r="D61" s="9"/>
    </row>
    <row r="62" spans="1:4" ht="15.75" customHeight="1">
      <c r="A62" s="9"/>
      <c r="D62" s="9"/>
    </row>
    <row r="63" spans="1:4" ht="15.75" customHeight="1">
      <c r="A63" s="9"/>
      <c r="D63" s="9"/>
    </row>
    <row r="64" spans="1:4" ht="15.75" customHeight="1">
      <c r="A64" s="9"/>
      <c r="D64" s="9"/>
    </row>
    <row r="65" spans="1:4" ht="15.75" customHeight="1">
      <c r="A65" s="9"/>
      <c r="D65" s="9"/>
    </row>
    <row r="66" spans="1:4" ht="15.75" customHeight="1">
      <c r="A66" s="9"/>
      <c r="D66" s="9"/>
    </row>
    <row r="67" spans="1:4" ht="15.75" customHeight="1">
      <c r="A67" s="9"/>
      <c r="D67" s="9"/>
    </row>
    <row r="68" spans="1:4" ht="15.75" customHeight="1">
      <c r="A68" s="9"/>
      <c r="D68" s="9"/>
    </row>
    <row r="69" spans="1:4" ht="15.75" customHeight="1">
      <c r="A69" s="9"/>
      <c r="D69" s="9"/>
    </row>
    <row r="70" spans="1:4" ht="15.75" customHeight="1">
      <c r="A70" s="9"/>
      <c r="D70" s="9"/>
    </row>
    <row r="71" spans="1:4" ht="15.75" customHeight="1">
      <c r="A71" s="9"/>
      <c r="D71" s="9"/>
    </row>
    <row r="72" spans="1:4" ht="15.75" customHeight="1">
      <c r="A72" s="9"/>
      <c r="D72" s="9"/>
    </row>
    <row r="73" spans="1:4" ht="15.75" customHeight="1">
      <c r="A73" s="9"/>
      <c r="D73" s="9"/>
    </row>
    <row r="74" spans="1:4" ht="15.75" customHeight="1">
      <c r="A74" s="9"/>
      <c r="D74" s="9"/>
    </row>
    <row r="75" spans="1:4" ht="15.75" customHeight="1">
      <c r="A75" s="9"/>
      <c r="D75" s="9"/>
    </row>
    <row r="76" spans="1:4" ht="15.75" customHeight="1">
      <c r="A76" s="9"/>
      <c r="D76" s="9"/>
    </row>
    <row r="77" spans="1:4" ht="15.75" customHeight="1">
      <c r="A77" s="9"/>
      <c r="D77" s="9"/>
    </row>
    <row r="78" spans="1:4" ht="15.75" customHeight="1">
      <c r="A78" s="9"/>
      <c r="D78" s="9"/>
    </row>
    <row r="79" spans="1:4" ht="15.75" customHeight="1">
      <c r="A79" s="9"/>
      <c r="D79" s="9"/>
    </row>
    <row r="80" spans="1:4" ht="15.75" customHeight="1">
      <c r="A80" s="9"/>
      <c r="D80" s="9"/>
    </row>
    <row r="81" spans="1:4" ht="15.75" customHeight="1">
      <c r="A81" s="9"/>
      <c r="D81" s="9"/>
    </row>
    <row r="82" spans="1:4" ht="15.75" customHeight="1">
      <c r="A82" s="9"/>
      <c r="D82" s="9"/>
    </row>
    <row r="83" spans="1:4" ht="15.75" customHeight="1">
      <c r="A83" s="9"/>
      <c r="D83" s="9"/>
    </row>
    <row r="84" spans="1:4" ht="15.75" customHeight="1">
      <c r="A84" s="9"/>
      <c r="D84" s="9"/>
    </row>
    <row r="85" spans="1:4" ht="15.75" customHeight="1">
      <c r="A85" s="9"/>
      <c r="D85" s="9"/>
    </row>
    <row r="86" spans="1:4" ht="15.75" customHeight="1">
      <c r="A86" s="9"/>
      <c r="D86" s="9"/>
    </row>
    <row r="87" spans="1:4" ht="15.75" customHeight="1">
      <c r="A87" s="9"/>
      <c r="D87" s="9"/>
    </row>
    <row r="88" spans="1:4" ht="15.75" customHeight="1">
      <c r="A88" s="9"/>
      <c r="D88" s="9"/>
    </row>
    <row r="89" spans="1:4" ht="15.75" customHeight="1">
      <c r="A89" s="9"/>
      <c r="D89" s="9"/>
    </row>
    <row r="90" spans="1:4" ht="15.75" customHeight="1">
      <c r="A90" s="9"/>
      <c r="D90" s="9"/>
    </row>
    <row r="91" spans="1:4" ht="15.75" customHeight="1">
      <c r="A91" s="9"/>
      <c r="D91" s="9"/>
    </row>
    <row r="92" spans="1:4" ht="15.75" customHeight="1">
      <c r="A92" s="9"/>
      <c r="D92" s="9"/>
    </row>
    <row r="93" spans="1:4" ht="15.75" customHeight="1">
      <c r="A93" s="9"/>
      <c r="D93" s="9"/>
    </row>
    <row r="94" spans="1:4" ht="15.75" customHeight="1">
      <c r="A94" s="9"/>
      <c r="D94" s="9"/>
    </row>
    <row r="95" spans="1:4" ht="15.75" customHeight="1">
      <c r="A95" s="9"/>
      <c r="D95" s="9"/>
    </row>
    <row r="96" spans="1:4" ht="15.75" customHeight="1">
      <c r="A96" s="9"/>
      <c r="D96" s="9"/>
    </row>
    <row r="97" spans="1:4" ht="15.75" customHeight="1">
      <c r="A97" s="9"/>
      <c r="D97" s="9"/>
    </row>
    <row r="98" spans="1:4" ht="15.75" customHeight="1">
      <c r="A98" s="9"/>
      <c r="D98" s="9"/>
    </row>
    <row r="99" spans="1:4" ht="15.75" customHeight="1">
      <c r="A99" s="9"/>
      <c r="D99" s="9"/>
    </row>
    <row r="100" spans="1:4" ht="15.75" customHeight="1">
      <c r="A100" s="9"/>
      <c r="D100" s="9"/>
    </row>
    <row r="101" spans="1:4" ht="15.75" customHeight="1">
      <c r="A101" s="9"/>
      <c r="D101" s="9"/>
    </row>
    <row r="102" spans="1:4" ht="15.75" customHeight="1">
      <c r="A102" s="9"/>
      <c r="D102" s="9"/>
    </row>
    <row r="103" spans="1:4" ht="15.75" customHeight="1">
      <c r="A103" s="9"/>
      <c r="D103" s="9"/>
    </row>
    <row r="104" spans="1:4" ht="15.75" customHeight="1">
      <c r="A104" s="9"/>
      <c r="D104" s="9"/>
    </row>
    <row r="105" spans="1:4" ht="15.75" customHeight="1">
      <c r="A105" s="9"/>
      <c r="D105" s="9"/>
    </row>
    <row r="106" spans="1:4" ht="15.75" customHeight="1">
      <c r="A106" s="9"/>
      <c r="D106" s="9"/>
    </row>
    <row r="107" spans="1:4" ht="15.75" customHeight="1">
      <c r="A107" s="9"/>
      <c r="D107" s="9"/>
    </row>
    <row r="108" spans="1:4" ht="15.75" customHeight="1">
      <c r="A108" s="9"/>
      <c r="D108" s="9"/>
    </row>
    <row r="109" spans="1:4" ht="15.75" customHeight="1">
      <c r="A109" s="9"/>
      <c r="D109" s="9"/>
    </row>
    <row r="110" spans="1:4" ht="15.75" customHeight="1">
      <c r="A110" s="9"/>
      <c r="D110" s="9"/>
    </row>
    <row r="111" spans="1:4" ht="15.75" customHeight="1">
      <c r="A111" s="9"/>
      <c r="D111" s="9"/>
    </row>
    <row r="112" spans="1:4" ht="15.75" customHeight="1">
      <c r="A112" s="9"/>
      <c r="D112" s="9"/>
    </row>
    <row r="113" spans="1:4" ht="15.75" customHeight="1">
      <c r="A113" s="9"/>
      <c r="D113" s="9"/>
    </row>
    <row r="114" spans="1:4" ht="15.75" customHeight="1">
      <c r="A114" s="9"/>
      <c r="D114" s="9"/>
    </row>
    <row r="115" spans="1:4" ht="15.75" customHeight="1">
      <c r="A115" s="9"/>
      <c r="D115" s="9"/>
    </row>
    <row r="116" spans="1:4" ht="15.75" customHeight="1">
      <c r="A116" s="9"/>
      <c r="D116" s="9"/>
    </row>
    <row r="117" spans="1:4" ht="15.75" customHeight="1">
      <c r="A117" s="9"/>
      <c r="D117" s="9"/>
    </row>
    <row r="118" spans="1:4" ht="15.75" customHeight="1">
      <c r="A118" s="9"/>
      <c r="D118" s="9"/>
    </row>
    <row r="119" spans="1:4" ht="15.75" customHeight="1">
      <c r="A119" s="9"/>
      <c r="D119" s="9"/>
    </row>
    <row r="120" spans="1:4" ht="15.75" customHeight="1">
      <c r="A120" s="9"/>
      <c r="D120" s="9"/>
    </row>
    <row r="121" spans="1:4" ht="15.75" customHeight="1">
      <c r="A121" s="9"/>
      <c r="D121" s="9"/>
    </row>
    <row r="122" spans="1:4" ht="15.75" customHeight="1">
      <c r="A122" s="9"/>
      <c r="D122" s="9"/>
    </row>
    <row r="123" spans="1:4" ht="15.75" customHeight="1">
      <c r="A123" s="9"/>
      <c r="D123" s="9"/>
    </row>
    <row r="124" spans="1:4" ht="15.75" customHeight="1">
      <c r="A124" s="9"/>
      <c r="D124" s="9"/>
    </row>
    <row r="125" spans="1:4" ht="15.75" customHeight="1">
      <c r="A125" s="9"/>
      <c r="D125" s="9"/>
    </row>
    <row r="126" spans="1:4" ht="15.75" customHeight="1">
      <c r="A126" s="9"/>
      <c r="D126" s="9"/>
    </row>
    <row r="127" spans="1:4" ht="15.75" customHeight="1">
      <c r="A127" s="9"/>
      <c r="D127" s="9"/>
    </row>
    <row r="128" spans="1:4" ht="15.75" customHeight="1">
      <c r="A128" s="9"/>
      <c r="D128" s="9"/>
    </row>
    <row r="129" spans="1:4" ht="15.75" customHeight="1">
      <c r="A129" s="9"/>
      <c r="D129" s="9"/>
    </row>
    <row r="130" spans="1:4" ht="15.75" customHeight="1">
      <c r="A130" s="9"/>
      <c r="D130" s="9"/>
    </row>
    <row r="131" spans="1:4" ht="15.75" customHeight="1">
      <c r="A131" s="9"/>
      <c r="D131" s="9"/>
    </row>
    <row r="132" spans="1:4" ht="15.75" customHeight="1">
      <c r="A132" s="9"/>
      <c r="D132" s="9"/>
    </row>
    <row r="133" spans="1:4" ht="15.75" customHeight="1">
      <c r="A133" s="9"/>
      <c r="D133" s="9"/>
    </row>
    <row r="134" spans="1:4" ht="15.75" customHeight="1">
      <c r="A134" s="9"/>
      <c r="D134" s="9"/>
    </row>
    <row r="135" spans="1:4" ht="15.75" customHeight="1">
      <c r="A135" s="9"/>
      <c r="D135" s="9"/>
    </row>
    <row r="136" spans="1:4" ht="15.75" customHeight="1">
      <c r="A136" s="9"/>
      <c r="D136" s="9"/>
    </row>
    <row r="137" spans="1:4" ht="15.75" customHeight="1">
      <c r="A137" s="9"/>
      <c r="D137" s="9"/>
    </row>
    <row r="138" spans="1:4" ht="15.75" customHeight="1">
      <c r="A138" s="9"/>
      <c r="D138" s="9"/>
    </row>
    <row r="139" spans="1:4" ht="15.75" customHeight="1">
      <c r="A139" s="9"/>
      <c r="D139" s="9"/>
    </row>
    <row r="140" spans="1:4" ht="15.75" customHeight="1">
      <c r="A140" s="9"/>
      <c r="D140" s="9"/>
    </row>
    <row r="141" spans="1:4" ht="15.75" customHeight="1">
      <c r="A141" s="9"/>
      <c r="D141" s="9"/>
    </row>
    <row r="142" spans="1:4" ht="15.75" customHeight="1">
      <c r="A142" s="9"/>
      <c r="D142" s="9"/>
    </row>
    <row r="143" spans="1:4" ht="15.75" customHeight="1">
      <c r="A143" s="9"/>
      <c r="D143" s="9"/>
    </row>
    <row r="144" spans="1:4" ht="15.75" customHeight="1">
      <c r="A144" s="9"/>
      <c r="D144" s="9"/>
    </row>
    <row r="145" spans="1:4" ht="15.75" customHeight="1">
      <c r="A145" s="9"/>
      <c r="D145" s="9"/>
    </row>
    <row r="146" spans="1:4" ht="15.75" customHeight="1">
      <c r="A146" s="9"/>
      <c r="D146" s="9"/>
    </row>
    <row r="147" spans="1:4" ht="15.75" customHeight="1">
      <c r="A147" s="9"/>
      <c r="D147" s="9"/>
    </row>
    <row r="148" spans="1:4" ht="15.75" customHeight="1">
      <c r="A148" s="9"/>
      <c r="D148" s="9"/>
    </row>
    <row r="149" spans="1:4" ht="15.75" customHeight="1">
      <c r="A149" s="9"/>
      <c r="D149" s="9"/>
    </row>
    <row r="150" spans="1:4" ht="15.75" customHeight="1">
      <c r="A150" s="9"/>
      <c r="D150" s="9"/>
    </row>
    <row r="151" spans="1:4" ht="15.75" customHeight="1">
      <c r="A151" s="9"/>
      <c r="D151" s="9"/>
    </row>
    <row r="152" spans="1:4" ht="15.75" customHeight="1">
      <c r="A152" s="9"/>
      <c r="D152" s="9"/>
    </row>
    <row r="153" spans="1:4" ht="15.75" customHeight="1">
      <c r="A153" s="9"/>
      <c r="D153" s="9"/>
    </row>
    <row r="154" spans="1:4" ht="15.75" customHeight="1">
      <c r="A154" s="9"/>
      <c r="D154" s="9"/>
    </row>
    <row r="155" spans="1:4" ht="15.75" customHeight="1">
      <c r="A155" s="9"/>
      <c r="D155" s="9"/>
    </row>
    <row r="156" spans="1:4" ht="15.75" customHeight="1">
      <c r="A156" s="9"/>
      <c r="D156" s="9"/>
    </row>
    <row r="157" spans="1:4" ht="15.75" customHeight="1">
      <c r="A157" s="9"/>
      <c r="D157" s="9"/>
    </row>
    <row r="158" spans="1:4" ht="15.75" customHeight="1">
      <c r="A158" s="9"/>
      <c r="D158" s="9"/>
    </row>
    <row r="159" spans="1:4" ht="15.75" customHeight="1">
      <c r="A159" s="9"/>
      <c r="D159" s="9"/>
    </row>
    <row r="160" spans="1:4" ht="15.75" customHeight="1">
      <c r="A160" s="9"/>
      <c r="D160" s="9"/>
    </row>
    <row r="161" spans="1:4" ht="15.75" customHeight="1">
      <c r="A161" s="9"/>
      <c r="D161" s="9"/>
    </row>
    <row r="162" spans="1:4" ht="15.75" customHeight="1">
      <c r="A162" s="9"/>
      <c r="D162" s="9"/>
    </row>
    <row r="163" spans="1:4" ht="15.75" customHeight="1">
      <c r="A163" s="9"/>
      <c r="D163" s="9"/>
    </row>
    <row r="164" spans="1:4" ht="15.75" customHeight="1">
      <c r="A164" s="9"/>
      <c r="D164" s="9"/>
    </row>
    <row r="165" spans="1:4" ht="15.75" customHeight="1">
      <c r="A165" s="9"/>
      <c r="D165" s="9"/>
    </row>
    <row r="166" spans="1:4" ht="15.75" customHeight="1">
      <c r="A166" s="9"/>
      <c r="D166" s="9"/>
    </row>
    <row r="167" spans="1:4" ht="15.75" customHeight="1">
      <c r="A167" s="9"/>
      <c r="D167" s="9"/>
    </row>
    <row r="168" spans="1:4" ht="15.75" customHeight="1">
      <c r="A168" s="9"/>
      <c r="D168" s="9"/>
    </row>
    <row r="169" spans="1:4" ht="15.75" customHeight="1">
      <c r="A169" s="9"/>
      <c r="D169" s="9"/>
    </row>
    <row r="170" spans="1:4" ht="15.75" customHeight="1">
      <c r="A170" s="9"/>
      <c r="D170" s="9"/>
    </row>
    <row r="171" spans="1:4" ht="15.75" customHeight="1">
      <c r="A171" s="9"/>
      <c r="D171" s="9"/>
    </row>
    <row r="172" spans="1:4" ht="15.75" customHeight="1">
      <c r="A172" s="9"/>
      <c r="D172" s="9"/>
    </row>
    <row r="173" spans="1:4" ht="15.75" customHeight="1">
      <c r="A173" s="9"/>
      <c r="D173" s="9"/>
    </row>
    <row r="174" spans="1:4" ht="15.75" customHeight="1">
      <c r="A174" s="9"/>
      <c r="D174" s="9"/>
    </row>
    <row r="175" spans="1:4" ht="15.75" customHeight="1">
      <c r="A175" s="9"/>
      <c r="D175" s="9"/>
    </row>
    <row r="176" spans="1:4" ht="15.75" customHeight="1">
      <c r="A176" s="9"/>
      <c r="D176" s="9"/>
    </row>
    <row r="177" spans="1:4" ht="15.75" customHeight="1">
      <c r="A177" s="9"/>
      <c r="D177" s="9"/>
    </row>
    <row r="178" spans="1:4" ht="15.75" customHeight="1">
      <c r="A178" s="9"/>
      <c r="D178" s="9"/>
    </row>
    <row r="179" spans="1:4" ht="15.75" customHeight="1">
      <c r="A179" s="9"/>
      <c r="D179" s="9"/>
    </row>
    <row r="180" spans="1:4" ht="15.75" customHeight="1">
      <c r="A180" s="9"/>
      <c r="D180" s="9"/>
    </row>
    <row r="181" spans="1:4" ht="15.75" customHeight="1">
      <c r="A181" s="9"/>
      <c r="D181" s="9"/>
    </row>
    <row r="182" spans="1:4" ht="15.75" customHeight="1">
      <c r="A182" s="9"/>
      <c r="D182" s="9"/>
    </row>
    <row r="183" spans="1:4" ht="15.75" customHeight="1">
      <c r="A183" s="9"/>
      <c r="D183" s="9"/>
    </row>
    <row r="184" spans="1:4" ht="15.75" customHeight="1">
      <c r="A184" s="9"/>
      <c r="D184" s="9"/>
    </row>
    <row r="185" spans="1:4" ht="15.75" customHeight="1">
      <c r="A185" s="9"/>
      <c r="D185" s="9"/>
    </row>
    <row r="186" spans="1:4" ht="15.75" customHeight="1">
      <c r="A186" s="9"/>
      <c r="D186" s="9"/>
    </row>
    <row r="187" spans="1:4" ht="15.75" customHeight="1">
      <c r="A187" s="9"/>
      <c r="D187" s="9"/>
    </row>
    <row r="188" spans="1:4" ht="15.75" customHeight="1">
      <c r="A188" s="9"/>
      <c r="D188" s="9"/>
    </row>
    <row r="189" spans="1:4" ht="15.75" customHeight="1">
      <c r="A189" s="9"/>
      <c r="D189" s="9"/>
    </row>
    <row r="190" spans="1:4" ht="15.75" customHeight="1">
      <c r="A190" s="9"/>
      <c r="D190" s="9"/>
    </row>
    <row r="191" spans="1:4" ht="15.75" customHeight="1">
      <c r="A191" s="9"/>
      <c r="D191" s="9"/>
    </row>
    <row r="192" spans="1:4" ht="15.75" customHeight="1">
      <c r="A192" s="9"/>
      <c r="D192" s="9"/>
    </row>
    <row r="193" spans="1:4" ht="15.75" customHeight="1">
      <c r="A193" s="9"/>
      <c r="D193" s="9"/>
    </row>
    <row r="194" spans="1:4" ht="15.75" customHeight="1">
      <c r="A194" s="9"/>
      <c r="D194" s="9"/>
    </row>
    <row r="195" spans="1:4" ht="15.75" customHeight="1">
      <c r="A195" s="9"/>
      <c r="D195" s="9"/>
    </row>
    <row r="196" spans="1:4" ht="15.75" customHeight="1">
      <c r="A196" s="9"/>
      <c r="D196" s="9"/>
    </row>
    <row r="197" spans="1:4" ht="15.75" customHeight="1">
      <c r="A197" s="9"/>
      <c r="D197" s="9"/>
    </row>
    <row r="198" spans="1:4" ht="15.75" customHeight="1">
      <c r="A198" s="9"/>
      <c r="D198" s="9"/>
    </row>
    <row r="199" spans="1:4" ht="15.75" customHeight="1">
      <c r="A199" s="9"/>
      <c r="D199" s="9"/>
    </row>
    <row r="200" spans="1:4" ht="15.75" customHeight="1">
      <c r="A200" s="9"/>
      <c r="D200" s="9"/>
    </row>
    <row r="201" spans="1:4" ht="15.75" customHeight="1">
      <c r="A201" s="9"/>
      <c r="D201" s="9"/>
    </row>
    <row r="202" spans="1:4" ht="15.75" customHeight="1">
      <c r="A202" s="9"/>
      <c r="D202" s="9"/>
    </row>
    <row r="203" spans="1:4" ht="15.75" customHeight="1">
      <c r="A203" s="9"/>
      <c r="D203" s="9"/>
    </row>
    <row r="204" spans="1:4" ht="15.75" customHeight="1">
      <c r="A204" s="9"/>
      <c r="D204" s="9"/>
    </row>
    <row r="205" spans="1:4" ht="15.75" customHeight="1">
      <c r="A205" s="9"/>
      <c r="D205" s="9"/>
    </row>
    <row r="206" spans="1:4" ht="15.75" customHeight="1">
      <c r="A206" s="9"/>
      <c r="D206" s="9"/>
    </row>
    <row r="207" spans="1:4" ht="15.75" customHeight="1">
      <c r="A207" s="9"/>
      <c r="D207" s="9"/>
    </row>
    <row r="208" spans="1:4" ht="15.75" customHeight="1">
      <c r="A208" s="9"/>
      <c r="D208" s="9"/>
    </row>
    <row r="209" spans="1:4" ht="15.75" customHeight="1">
      <c r="A209" s="9"/>
      <c r="D209" s="9"/>
    </row>
    <row r="210" spans="1:4" ht="15.75" customHeight="1">
      <c r="A210" s="9"/>
      <c r="D210" s="9"/>
    </row>
    <row r="211" spans="1:4" ht="15.75" customHeight="1">
      <c r="A211" s="9"/>
      <c r="D211" s="9"/>
    </row>
    <row r="212" spans="1:4" ht="15.75" customHeight="1">
      <c r="A212" s="9"/>
      <c r="D212" s="9"/>
    </row>
    <row r="213" spans="1:4" ht="15.75" customHeight="1">
      <c r="A213" s="9"/>
      <c r="D213" s="9"/>
    </row>
    <row r="214" spans="1:4" ht="15.75" customHeight="1">
      <c r="A214" s="9"/>
      <c r="D214" s="9"/>
    </row>
    <row r="215" spans="1:4" ht="15.75" customHeight="1">
      <c r="A215" s="9"/>
      <c r="D215" s="9"/>
    </row>
    <row r="216" spans="1:4" ht="15.75" customHeight="1">
      <c r="A216" s="9"/>
      <c r="D216" s="9"/>
    </row>
    <row r="217" spans="1:4" ht="15.75" customHeight="1">
      <c r="A217" s="9"/>
      <c r="D217" s="9"/>
    </row>
    <row r="218" spans="1:4" ht="15.75" customHeight="1">
      <c r="A218" s="9"/>
      <c r="D218" s="9"/>
    </row>
    <row r="219" spans="1:4" ht="15.75" customHeight="1">
      <c r="A219" s="9"/>
      <c r="D219" s="9"/>
    </row>
    <row r="220" spans="1:4" ht="15.75" customHeight="1">
      <c r="A220" s="9"/>
      <c r="D220" s="9"/>
    </row>
    <row r="221" spans="1:4" ht="15.75" customHeight="1">
      <c r="A221" s="9"/>
      <c r="D221" s="9"/>
    </row>
    <row r="222" spans="1:4" ht="15.75" customHeight="1">
      <c r="A222" s="9"/>
      <c r="D222" s="9"/>
    </row>
    <row r="223" spans="1:4" ht="15.75" customHeight="1">
      <c r="A223" s="9"/>
      <c r="D223" s="9"/>
    </row>
    <row r="224" spans="1:4" ht="15.75" customHeight="1">
      <c r="A224" s="9"/>
      <c r="D224" s="9"/>
    </row>
    <row r="225" spans="1:4" ht="15.75" customHeight="1">
      <c r="A225" s="9"/>
      <c r="D225" s="9"/>
    </row>
    <row r="226" spans="1:4" ht="15.75" customHeight="1">
      <c r="A226" s="9"/>
      <c r="D226" s="9"/>
    </row>
    <row r="227" spans="1:4" ht="15.75" customHeight="1">
      <c r="A227" s="9"/>
      <c r="D227" s="9"/>
    </row>
    <row r="228" spans="1:4" ht="15.75" customHeight="1">
      <c r="A228" s="9"/>
      <c r="D228" s="9"/>
    </row>
    <row r="229" spans="1:4" ht="15.75" customHeight="1">
      <c r="A229" s="9"/>
      <c r="D229" s="9"/>
    </row>
    <row r="230" spans="1:4" ht="15.75" customHeight="1">
      <c r="A230" s="9"/>
      <c r="D230" s="9"/>
    </row>
    <row r="231" spans="1:4" ht="15.75" customHeight="1">
      <c r="A231" s="9"/>
      <c r="D231" s="9"/>
    </row>
    <row r="232" spans="1:4" ht="15.75" customHeight="1">
      <c r="A232" s="9"/>
      <c r="D232" s="9"/>
    </row>
    <row r="233" spans="1:4" ht="15.75" customHeight="1">
      <c r="A233" s="9"/>
      <c r="D233" s="9"/>
    </row>
    <row r="234" spans="1:4" ht="15.75" customHeight="1">
      <c r="A234" s="9"/>
      <c r="D234" s="9"/>
    </row>
    <row r="235" spans="1:4" ht="15.75" customHeight="1">
      <c r="A235" s="9"/>
      <c r="D235" s="9"/>
    </row>
    <row r="236" spans="1:4" ht="15.75" customHeight="1">
      <c r="A236" s="9"/>
      <c r="D236" s="9"/>
    </row>
    <row r="237" spans="1:4" ht="15.75" customHeight="1"/>
    <row r="238" spans="1:4" ht="15.75" customHeight="1"/>
    <row r="239" spans="1:4" ht="15.75" customHeight="1"/>
    <row r="240" spans="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K25NAB</vt:lpstr>
      <vt:lpstr>K25NAD </vt:lpstr>
      <vt:lpstr>K THAM GIA</vt:lpstr>
      <vt:lpstr>SĐT GV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 TRANG</dc:creator>
  <cp:lastModifiedBy>Trần Thị Minh Giang</cp:lastModifiedBy>
  <cp:lastPrinted>2023-03-22T09:28:19Z</cp:lastPrinted>
  <dcterms:created xsi:type="dcterms:W3CDTF">2015-12-15T02:48:22Z</dcterms:created>
  <dcterms:modified xsi:type="dcterms:W3CDTF">2023-03-23T06:32:13Z</dcterms:modified>
</cp:coreProperties>
</file>