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480" yWindow="1785" windowWidth="16275" windowHeight="7845" tabRatio="569"/>
  </bookViews>
  <sheets>
    <sheet name="XU LY" sheetId="7" r:id="rId1"/>
  </sheets>
  <definedNames>
    <definedName name="_Fill" hidden="1">#REF!</definedName>
    <definedName name="_xlnm._FilterDatabase" localSheetId="0" hidden="1">'XU LY'!$A$4:$L$61</definedName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0">'XU LY'!$4:$5</definedName>
    <definedName name="SĐS" hidden="1">#REF!</definedName>
  </definedNames>
  <calcPr calcId="152511"/>
</workbook>
</file>

<file path=xl/sharedStrings.xml><?xml version="1.0" encoding="utf-8"?>
<sst xmlns="http://schemas.openxmlformats.org/spreadsheetml/2006/main" count="357" uniqueCount="227">
  <si>
    <t>BỘ GIÁO DỤC &amp; ĐÀO TẠO</t>
  </si>
  <si>
    <t>TRƯỜNG ĐẠI HỌC DUY TÂN</t>
  </si>
  <si>
    <t>Điểm số</t>
  </si>
  <si>
    <t>Stt</t>
  </si>
  <si>
    <t>Mã SV</t>
  </si>
  <si>
    <t>Họ Và</t>
  </si>
  <si>
    <t>Tên</t>
  </si>
  <si>
    <t>Lớp</t>
  </si>
  <si>
    <t>ĐẠT</t>
  </si>
  <si>
    <t>HỎNG</t>
  </si>
  <si>
    <t>TS. Võ Thanh Hải</t>
  </si>
  <si>
    <t>Ngày Sinh</t>
  </si>
  <si>
    <t>LẬP BẢNG</t>
  </si>
  <si>
    <t>Phan Thanh Tâm</t>
  </si>
  <si>
    <t>Viết</t>
  </si>
  <si>
    <t>Tổng</t>
  </si>
  <si>
    <t>TRƯỞNG BAN THƯ KÝ</t>
  </si>
  <si>
    <t>CT.HỘI ĐỒNG THI &amp; XÉT CNTN</t>
  </si>
  <si>
    <t>Anh</t>
  </si>
  <si>
    <t>Hà</t>
  </si>
  <si>
    <t>Ly</t>
  </si>
  <si>
    <t>My</t>
  </si>
  <si>
    <t>Ngọc</t>
  </si>
  <si>
    <t>Nhung</t>
  </si>
  <si>
    <t>Quỳnh</t>
  </si>
  <si>
    <t>Thương</t>
  </si>
  <si>
    <t>Tiên</t>
  </si>
  <si>
    <t>Trâm</t>
  </si>
  <si>
    <t>Ngân</t>
  </si>
  <si>
    <t>Oanh</t>
  </si>
  <si>
    <t>Hiền</t>
  </si>
  <si>
    <t>Hương</t>
  </si>
  <si>
    <t>Phương</t>
  </si>
  <si>
    <t xml:space="preserve">Phạm Thị Thu </t>
  </si>
  <si>
    <t>Huyền</t>
  </si>
  <si>
    <t>Na</t>
  </si>
  <si>
    <t xml:space="preserve">Nguyễn Thị Hồng </t>
  </si>
  <si>
    <t xml:space="preserve">Nguyễn Thị Ngọc </t>
  </si>
  <si>
    <t>Phúc</t>
  </si>
  <si>
    <t xml:space="preserve">Nguyễn Thị Mỹ </t>
  </si>
  <si>
    <t xml:space="preserve">Nguyễn Thị Thanh </t>
  </si>
  <si>
    <t>Dung</t>
  </si>
  <si>
    <t>Nhật</t>
  </si>
  <si>
    <t>Nhi</t>
  </si>
  <si>
    <t>Phượng</t>
  </si>
  <si>
    <t xml:space="preserve">Nguyễn Thị Như </t>
  </si>
  <si>
    <t>Thi</t>
  </si>
  <si>
    <t>Trân</t>
  </si>
  <si>
    <t xml:space="preserve">Huỳnh Thị Thanh </t>
  </si>
  <si>
    <t>Vy</t>
  </si>
  <si>
    <t>Yến</t>
  </si>
  <si>
    <t xml:space="preserve">Nguyễn Thị Kiều </t>
  </si>
  <si>
    <t xml:space="preserve">Trần Thị Thùy </t>
  </si>
  <si>
    <t>Đào</t>
  </si>
  <si>
    <t>ThS. Nguyễn Ân</t>
  </si>
  <si>
    <t>Nguyệt</t>
  </si>
  <si>
    <t>Tuyền</t>
  </si>
  <si>
    <t>Thủy</t>
  </si>
  <si>
    <t>Thư</t>
  </si>
  <si>
    <t>Nhàn</t>
  </si>
  <si>
    <t>Nghe</t>
  </si>
  <si>
    <t xml:space="preserve">Lê Thị Hoài </t>
  </si>
  <si>
    <t>Chữ</t>
  </si>
  <si>
    <t>V</t>
  </si>
  <si>
    <t>10/03/2001</t>
  </si>
  <si>
    <t xml:space="preserve">Nguyễn Phương </t>
  </si>
  <si>
    <t>Huỳnh</t>
  </si>
  <si>
    <t xml:space="preserve">Phạm Thị </t>
  </si>
  <si>
    <t xml:space="preserve">Trần Thị </t>
  </si>
  <si>
    <t>09/11/2001</t>
  </si>
  <si>
    <t>Thời gian : 28/06/2024</t>
  </si>
  <si>
    <t>ĐỢT KHẢO SÁT THÁNG 06 NĂM 2024</t>
  </si>
  <si>
    <t>10/08/2002</t>
  </si>
  <si>
    <t>K26NHB</t>
  </si>
  <si>
    <t>Bình</t>
  </si>
  <si>
    <t>16/09/2002</t>
  </si>
  <si>
    <t>K26NHD</t>
  </si>
  <si>
    <t xml:space="preserve">Nguyễn  </t>
  </si>
  <si>
    <t>Công</t>
  </si>
  <si>
    <t>15/05/2002</t>
  </si>
  <si>
    <t>05/01/2002</t>
  </si>
  <si>
    <t xml:space="preserve">Ngô Thị Bạch </t>
  </si>
  <si>
    <t>Dương</t>
  </si>
  <si>
    <t>27/02/2001</t>
  </si>
  <si>
    <t xml:space="preserve">Lê Thị Anh </t>
  </si>
  <si>
    <t>Nguyễn Thị Thanh</t>
  </si>
  <si>
    <t xml:space="preserve">Phan Kim </t>
  </si>
  <si>
    <t>Hậu</t>
  </si>
  <si>
    <t>21/02/2002</t>
  </si>
  <si>
    <t xml:space="preserve">Nguyễn Minh </t>
  </si>
  <si>
    <t>18/10/2002</t>
  </si>
  <si>
    <t xml:space="preserve">Lê Khánh </t>
  </si>
  <si>
    <t>25/10/2002</t>
  </si>
  <si>
    <t xml:space="preserve">Ngô Gia Trúc </t>
  </si>
  <si>
    <t>10/02/2002</t>
  </si>
  <si>
    <t xml:space="preserve">Phạm Thị Như </t>
  </si>
  <si>
    <t>03/01/2002</t>
  </si>
  <si>
    <t xml:space="preserve">Triệu Võ Hoàng </t>
  </si>
  <si>
    <t>30/03/2002</t>
  </si>
  <si>
    <t xml:space="preserve">Lương Yến </t>
  </si>
  <si>
    <t>Khanh</t>
  </si>
  <si>
    <t>12/08/2002</t>
  </si>
  <si>
    <t>Lợi</t>
  </si>
  <si>
    <t>01/02/2002</t>
  </si>
  <si>
    <t xml:space="preserve">Hồ Thị Khánh </t>
  </si>
  <si>
    <t>16/08/2002</t>
  </si>
  <si>
    <t xml:space="preserve">Đặng Thị Kiều </t>
  </si>
  <si>
    <t>17/03/2002</t>
  </si>
  <si>
    <t xml:space="preserve">Trương Thị Ni </t>
  </si>
  <si>
    <t>17/10/2002</t>
  </si>
  <si>
    <t xml:space="preserve">Lê Nguyễn Hạ </t>
  </si>
  <si>
    <t>Ny</t>
  </si>
  <si>
    <t>18/12/2002</t>
  </si>
  <si>
    <t xml:space="preserve">Võ Hảo </t>
  </si>
  <si>
    <t>20/03/2002</t>
  </si>
  <si>
    <t xml:space="preserve">Lê Huỳnh Bảo </t>
  </si>
  <si>
    <t>08/03/2002</t>
  </si>
  <si>
    <t>20/08/2002</t>
  </si>
  <si>
    <t xml:space="preserve">Trần Thị Minh </t>
  </si>
  <si>
    <t>06/11/2001</t>
  </si>
  <si>
    <t xml:space="preserve">Đinh Thị Thanh </t>
  </si>
  <si>
    <t>09/06/2002</t>
  </si>
  <si>
    <t xml:space="preserve">Nguyễn Viết </t>
  </si>
  <si>
    <t>21/11/2002</t>
  </si>
  <si>
    <t xml:space="preserve">Nguyễn Thường Yến </t>
  </si>
  <si>
    <t xml:space="preserve">Trương Thị Quỳnh </t>
  </si>
  <si>
    <t>06/02/2002</t>
  </si>
  <si>
    <t xml:space="preserve">Phan Cẩm </t>
  </si>
  <si>
    <t>12/04/2002</t>
  </si>
  <si>
    <t xml:space="preserve">Thái Thị Hồng </t>
  </si>
  <si>
    <t>05/05/2002</t>
  </si>
  <si>
    <t>14/05/2002</t>
  </si>
  <si>
    <t xml:space="preserve">Lư Thị Hoàng </t>
  </si>
  <si>
    <t>01/01/2002</t>
  </si>
  <si>
    <t xml:space="preserve">Ngô Thị </t>
  </si>
  <si>
    <t>17/04/1998</t>
  </si>
  <si>
    <t>Phiên</t>
  </si>
  <si>
    <t>20/10/2002</t>
  </si>
  <si>
    <t xml:space="preserve">Mang Thị </t>
  </si>
  <si>
    <t>03/12/2001</t>
  </si>
  <si>
    <t xml:space="preserve">Hồ Thị Anh </t>
  </si>
  <si>
    <t>01/12/2002</t>
  </si>
  <si>
    <t xml:space="preserve">Hà Thị Kim </t>
  </si>
  <si>
    <t xml:space="preserve">Lê Thị Thúy </t>
  </si>
  <si>
    <t>22/11/2002</t>
  </si>
  <si>
    <t xml:space="preserve">Nguyễn Huỳnh Thủy </t>
  </si>
  <si>
    <t>14/10/2002</t>
  </si>
  <si>
    <t xml:space="preserve">Lê Mạnh </t>
  </si>
  <si>
    <t>Tuân</t>
  </si>
  <si>
    <t>22/12/2002</t>
  </si>
  <si>
    <t xml:space="preserve">Trương Trần Khánh </t>
  </si>
  <si>
    <t>20/09/2002</t>
  </si>
  <si>
    <t xml:space="preserve">Hoàng Văn </t>
  </si>
  <si>
    <t>Thái</t>
  </si>
  <si>
    <t>12/02/2002</t>
  </si>
  <si>
    <t>12/10/2002</t>
  </si>
  <si>
    <t>19/04/2002</t>
  </si>
  <si>
    <t xml:space="preserve">Nguyễn Trần Anh </t>
  </si>
  <si>
    <t>06/11/2002</t>
  </si>
  <si>
    <t>02/01/2002</t>
  </si>
  <si>
    <t xml:space="preserve">Lương Thanh </t>
  </si>
  <si>
    <t>Trà</t>
  </si>
  <si>
    <t>28/08/2002</t>
  </si>
  <si>
    <t>24/06/2002</t>
  </si>
  <si>
    <t xml:space="preserve">Lê Huỳnh </t>
  </si>
  <si>
    <t xml:space="preserve">Nguyễn Thúy </t>
  </si>
  <si>
    <t>10/05/2002</t>
  </si>
  <si>
    <t xml:space="preserve">Trần Thị Ánh </t>
  </si>
  <si>
    <t>20/02/2002</t>
  </si>
  <si>
    <t xml:space="preserve">Huỳnh Thị Xuân </t>
  </si>
  <si>
    <t>Yên</t>
  </si>
  <si>
    <t>25/01/2002</t>
  </si>
  <si>
    <t>29/10/2002</t>
  </si>
  <si>
    <t>Ngô Thị Anh</t>
  </si>
  <si>
    <t>Đọc hiểu</t>
  </si>
  <si>
    <t>Đà Nẵng, ngày 12 tháng 7 năm 2024</t>
  </si>
  <si>
    <t>Một trăm linh tám</t>
  </si>
  <si>
    <t>Chín mươi lăm phẩy năm</t>
  </si>
  <si>
    <t>Không</t>
  </si>
  <si>
    <t>Hai trăm hai mươi sáu phẩy năm</t>
  </si>
  <si>
    <t>Một trăm tám mươi ba</t>
  </si>
  <si>
    <t>Một trăm bảy mươi sáu phẩy năm</t>
  </si>
  <si>
    <t>Một trăm hai mươi tám</t>
  </si>
  <si>
    <t>Một trăm tám mươi bảy phẩy năm</t>
  </si>
  <si>
    <t>Một trăm chín mươi lăm phẩy năm</t>
  </si>
  <si>
    <t>Một trăm bốn mươi lăm phẩy năm</t>
  </si>
  <si>
    <t>Một trăm mười lăm</t>
  </si>
  <si>
    <t>Hai trăm hai mươi lăm phẩy năm</t>
  </si>
  <si>
    <t>Sáu mươi sáu phẩy năm</t>
  </si>
  <si>
    <t>Một trăm bảy mươi chín phẩy năm</t>
  </si>
  <si>
    <t>Tám mươi lăm phẩy năm</t>
  </si>
  <si>
    <t>Một trăm ba mươi lăm phẩy năm</t>
  </si>
  <si>
    <t>Một trăm bốn mươi bảy phẩy năm</t>
  </si>
  <si>
    <t>Hai trăm mười một</t>
  </si>
  <si>
    <t>Một trăm hai mươi hai phẩy năm</t>
  </si>
  <si>
    <t>Một trăm tám mươi sáu</t>
  </si>
  <si>
    <t>Một trăm bảy mươi ba</t>
  </si>
  <si>
    <t>Một trăm tám mươi sáu phẩy năm</t>
  </si>
  <si>
    <t>Một trăm năm mươi tám</t>
  </si>
  <si>
    <t>Một trăm ba mươi bốn phẩy năm</t>
  </si>
  <si>
    <t>Một trăm bốn mươi sáu</t>
  </si>
  <si>
    <t>Một trăm sáu mươi ba</t>
  </si>
  <si>
    <t>Một trăm bảy mươi</t>
  </si>
  <si>
    <t>Một trăm năm mươi lăm phẩy năm</t>
  </si>
  <si>
    <t>Một trăm chín mươi mốt phẩy năm</t>
  </si>
  <si>
    <t>Hai trăm hai mươi ba phẩy năm</t>
  </si>
  <si>
    <t>Tám mươi</t>
  </si>
  <si>
    <t>Một trăm hai mươi tám phẩy năm</t>
  </si>
  <si>
    <t>Hai trăm mười sáu</t>
  </si>
  <si>
    <t>Một trăm sáu mươi hai</t>
  </si>
  <si>
    <t>Một trăm bảy mươi sáu</t>
  </si>
  <si>
    <t>Một trăm bốn mươi mốt phẩy năm</t>
  </si>
  <si>
    <t>Một trăm bảy mươi lăm phẩy năm</t>
  </si>
  <si>
    <t>Một trăm hai mươi chín phẩy năm</t>
  </si>
  <si>
    <t>Một trăm năm mươi chín phẩy năm</t>
  </si>
  <si>
    <t>Một trăm sáu mươi</t>
  </si>
  <si>
    <t>Hai trăm linh hai phẩy năm</t>
  </si>
  <si>
    <t>Hai trăm linh ba phẩy năm</t>
  </si>
  <si>
    <t>Một trăm chín mươi hai</t>
  </si>
  <si>
    <t>Một trăm mười ba phẩy năm</t>
  </si>
  <si>
    <t>Một trăm chín mươi bảy phẩy năm</t>
  </si>
  <si>
    <t>Một trăm chín mươi chín</t>
  </si>
  <si>
    <t>Một trăm linh ba phẩy năm</t>
  </si>
  <si>
    <t>Hai trăm linh bảy phẩy năm</t>
  </si>
  <si>
    <t>Kết Quả</t>
  </si>
  <si>
    <t xml:space="preserve">KẾT QUẢ KHẢO SÁT TIẾNG HÀN </t>
  </si>
  <si>
    <t>THEO DẠNG THỨC  TOPIK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</si>
</sst>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* #,##0.00_);_(&quot;$&quot;* \(#,##0.00\);_(&quot;$&quot;* &quot;-&quot;??_);_(@_)"/>
    <numFmt numFmtId="165" formatCode="\$#,##0\ ;\(\$#,##0\)"/>
    <numFmt numFmtId="166" formatCode="0.00_)"/>
    <numFmt numFmtId="167" formatCode="&quot;\&quot;#,##0;[Red]&quot;\&quot;&quot;\&quot;\-#,##0"/>
    <numFmt numFmtId="168" formatCode="&quot;\&quot;#,##0.00;[Red]&quot;\&quot;&quot;\&quot;&quot;\&quot;&quot;\&quot;&quot;\&quot;&quot;\&quot;\-#,##0.00"/>
    <numFmt numFmtId="169" formatCode="&quot;\&quot;#,##0.00;[Red]&quot;\&quot;\-#,##0.00"/>
    <numFmt numFmtId="170" formatCode="&quot;\&quot;#,##0;[Red]&quot;\&quot;\-#,##0"/>
  </numFmts>
  <fonts count="24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13"/>
      <color theme="1"/>
      <name val="Times New Roman"/>
      <family val="2"/>
    </font>
    <font>
      <b/>
      <sz val="10"/>
      <color indexed="8"/>
      <name val="Times New Roman"/>
      <family val="1"/>
    </font>
    <font>
      <sz val="11"/>
      <color indexed="8"/>
      <name val="Tahoma"/>
      <family val="2"/>
    </font>
    <font>
      <b/>
      <sz val="12"/>
      <name val="Arial"/>
      <family val="2"/>
    </font>
    <font>
      <b/>
      <i/>
      <sz val="16"/>
      <name val="Helv"/>
    </font>
    <font>
      <sz val="11"/>
      <color theme="1"/>
      <name val="Times New Roman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30">
    <xf numFmtId="0" fontId="0" fillId="0" borderId="0"/>
    <xf numFmtId="0" fontId="4" fillId="0" borderId="0"/>
    <xf numFmtId="0" fontId="5" fillId="0" borderId="0"/>
    <xf numFmtId="0" fontId="10" fillId="0" borderId="0"/>
    <xf numFmtId="0" fontId="13" fillId="0" borderId="0"/>
    <xf numFmtId="0" fontId="10" fillId="0" borderId="0"/>
    <xf numFmtId="0" fontId="4" fillId="0" borderId="0"/>
    <xf numFmtId="0" fontId="5" fillId="0" borderId="0"/>
    <xf numFmtId="0" fontId="2" fillId="0" borderId="0"/>
    <xf numFmtId="0" fontId="2" fillId="0" borderId="0"/>
    <xf numFmtId="3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6" fillId="0" borderId="10" applyNumberFormat="0" applyAlignment="0" applyProtection="0">
      <alignment horizontal="left" vertical="center"/>
    </xf>
    <xf numFmtId="0" fontId="16" fillId="0" borderId="9">
      <alignment horizontal="left" vertical="center"/>
    </xf>
    <xf numFmtId="166" fontId="17" fillId="0" borderId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0" fillId="0" borderId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2" fillId="0" borderId="0"/>
  </cellStyleXfs>
  <cellXfs count="51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6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2" fillId="0" borderId="5" xfId="0" applyFont="1" applyFill="1" applyBorder="1"/>
    <xf numFmtId="0" fontId="11" fillId="0" borderId="6" xfId="0" applyFont="1" applyFill="1" applyBorder="1"/>
    <xf numFmtId="0" fontId="12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1" fillId="0" borderId="4" xfId="0" applyNumberFormat="1" applyFont="1" applyFill="1" applyBorder="1" applyAlignment="1">
      <alignment horizontal="center"/>
    </xf>
    <xf numFmtId="14" fontId="12" fillId="0" borderId="4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4" fillId="0" borderId="0" xfId="4" applyFont="1" applyBorder="1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3" fillId="0" borderId="4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center"/>
    </xf>
    <xf numFmtId="0" fontId="12" fillId="0" borderId="12" xfId="0" applyFont="1" applyFill="1" applyBorder="1"/>
    <xf numFmtId="0" fontId="11" fillId="0" borderId="13" xfId="0" applyFont="1" applyFill="1" applyBorder="1"/>
    <xf numFmtId="14" fontId="12" fillId="0" borderId="11" xfId="0" applyNumberFormat="1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4" fillId="0" borderId="0" xfId="4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14" fontId="2" fillId="0" borderId="15" xfId="9" applyNumberFormat="1" applyFont="1" applyBorder="1" applyAlignment="1">
      <alignment horizontal="center"/>
    </xf>
  </cellXfs>
  <cellStyles count="30">
    <cellStyle name="Comma0" xfId="10"/>
    <cellStyle name="Currency 2" xfId="11"/>
    <cellStyle name="Currency0" xfId="12"/>
    <cellStyle name="Date" xfId="13"/>
    <cellStyle name="Fixed" xfId="14"/>
    <cellStyle name="Header1" xfId="15"/>
    <cellStyle name="Header2" xfId="16"/>
    <cellStyle name="Normal" xfId="0" builtinId="0"/>
    <cellStyle name="Normal - Style1" xfId="17"/>
    <cellStyle name="Normal 2" xfId="1"/>
    <cellStyle name="Normal 2 2" xfId="2"/>
    <cellStyle name="Normal 2 2 2" xfId="7"/>
    <cellStyle name="Normal 2 2 3" xfId="3"/>
    <cellStyle name="Normal 2 2 4 3" xfId="4"/>
    <cellStyle name="Normal 2 3" xfId="5"/>
    <cellStyle name="Normal 3" xfId="8"/>
    <cellStyle name="Normal 3 2" xfId="18"/>
    <cellStyle name="Normal 4" xfId="6"/>
    <cellStyle name="Normal_mau TN 2" xfId="9"/>
    <cellStyle name="똿뗦먛귟 [0.00]_PRODUCT DETAIL Q1" xfId="19"/>
    <cellStyle name="똿뗦먛귟_PRODUCT DETAIL Q1" xfId="20"/>
    <cellStyle name="믅됞 [0.00]_PRODUCT DETAIL Q1" xfId="21"/>
    <cellStyle name="믅됞_PRODUCT DETAIL Q1" xfId="22"/>
    <cellStyle name="백분율_HOBONG" xfId="23"/>
    <cellStyle name="뷭?_BOOKSHIP" xfId="24"/>
    <cellStyle name="콤마 [0]_1202" xfId="25"/>
    <cellStyle name="콤마_1202" xfId="26"/>
    <cellStyle name="통화 [0]_1202" xfId="27"/>
    <cellStyle name="통화_1202" xfId="28"/>
    <cellStyle name="표준_(정보부문)월별인원계획" xfId="29"/>
  </cellStyles>
  <dxfs count="11"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3124200" y="338613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91" name="Text Box 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92" name="Text Box 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93" name="Text Box 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94" name="Text Box 1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95" name="Text Box 1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96" name="Text Box 1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97" name="Text Box 1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98" name="Text Box 1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399" name="Text Box 1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00" name="Text Box 1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01" name="Text Box 1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02" name="Text Box 1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03" name="Text Box 1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04" name="Text Box 2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06" name="Text Box 2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07" name="Text Box 2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08" name="Text Box 2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09" name="Text Box 2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10" name="Text Box 2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11" name="Text Box 2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12" name="Text Box 2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13" name="Text Box 2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14" name="Text Box 3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15" name="Text Box 3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16" name="Text Box 3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17" name="Text Box 3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18" name="Text Box 3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19" name="Text Box 3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20" name="Text Box 3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21" name="Text Box 3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22" name="Text Box 3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23" name="Text Box 3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24" name="Text Box 4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25" name="Text Box 4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26" name="Text Box 4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27" name="Text Box 4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28" name="Text Box 4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29" name="Text Box 4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30" name="Text Box 4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31" name="Text Box 4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32" name="Text Box 4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33" name="Text Box 4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34" name="Text Box 5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35" name="Text Box 5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36" name="Text Box 5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37" name="Text Box 5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38" name="Text Box 5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39" name="Text Box 5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40" name="Text Box 5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41" name="Text Box 5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42" name="Text Box 5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43" name="Text Box 5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44" name="Text Box 6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45" name="Text Box 6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46" name="Text Box 6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47" name="Text Box 6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48" name="Text Box 6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49" name="Text Box 6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50" name="Text Box 6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51" name="Text Box 6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52" name="Text Box 6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53" name="Text Box 6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54" name="Text Box 7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55" name="Text Box 7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56" name="Text Box 7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57" name="Text Box 7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58" name="Text Box 7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59" name="Text Box 7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60" name="Text Box 7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61" name="Text Box 7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62" name="Text Box 7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63" name="Text Box 7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64" name="Text Box 8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65" name="Text Box 8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66" name="Text Box 8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67" name="Text Box 8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68" name="Text Box 8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69" name="Text Box 8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70" name="Text Box 8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71" name="Text Box 8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72" name="Text Box 8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73" name="Text Box 8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74" name="Text Box 9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75" name="Text Box 9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76" name="Text Box 9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77" name="Text Box 9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78" name="Text Box 9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79" name="Text Box 9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80" name="Text Box 9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81" name="Text Box 9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82" name="Text Box 9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83" name="Text Box 9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84" name="Text Box 10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85" name="Text Box 10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86" name="Text Box 10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87" name="Text Box 10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88" name="Text Box 10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89" name="Text Box 10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90" name="Text Box 10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91" name="Text Box 10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92" name="Text Box 10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93" name="Text Box 10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94" name="Text Box 11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95" name="Text Box 11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96" name="Text Box 11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97" name="Text Box 11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98" name="Text Box 11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499" name="Text Box 11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00" name="Text Box 11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01" name="Text Box 11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02" name="Text Box 11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03" name="Text Box 11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04" name="Text Box 12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05" name="Text Box 12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06" name="Text Box 12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07" name="Text Box 12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08" name="Text Box 12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09" name="Text Box 12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10" name="Text Box 12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11" name="Text Box 12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12" name="Text Box 12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13" name="Text Box 12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14" name="Text Box 13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15" name="Text Box 13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16" name="Text Box 13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17" name="Text Box 13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18" name="Text Box 13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19" name="Text Box 13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20" name="Text Box 13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21" name="Text Box 13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22" name="Text Box 13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23" name="Text Box 13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24" name="Text Box 14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25" name="Text Box 14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26" name="Text Box 14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27" name="Text Box 14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28" name="Text Box 14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29" name="Text Box 14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30" name="Text Box 14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31" name="Text Box 14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32" name="Text Box 14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33" name="Text Box 14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34" name="Text Box 15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35" name="Text Box 15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36" name="Text Box 15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37" name="Text Box 15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38" name="Text Box 15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39" name="Text Box 15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40" name="Text Box 15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41" name="Text Box 15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42" name="Text Box 15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43" name="Text Box 15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44" name="Text Box 16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45" name="Text Box 16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46" name="Text Box 16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47" name="Text Box 16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48" name="Text Box 16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49" name="Text Box 16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50" name="Text Box 16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51" name="Text Box 16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52" name="Text Box 16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53" name="Text Box 16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54" name="Text Box 17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55" name="Text Box 17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56" name="Text Box 17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57" name="Text Box 17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58" name="Text Box 17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59" name="Text Box 17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60" name="Text Box 17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61" name="Text Box 17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62" name="Text Box 17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63" name="Text Box 17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64" name="Text Box 18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65" name="Text Box 18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66" name="Text Box 18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67" name="Text Box 18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68" name="Text Box 18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69" name="Text Box 18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70" name="Text Box 18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71" name="Text Box 18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72" name="Text Box 18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73" name="Text Box 18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74" name="Text Box 19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75" name="Text Box 19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76" name="Text Box 19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77" name="Text Box 19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78" name="Text Box 19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79" name="Text Box 19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80" name="Text Box 19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81" name="Text Box 19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82" name="Text Box 19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83" name="Text Box 19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84" name="Text Box 20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85" name="Text Box 20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86" name="Text Box 20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87" name="Text Box 20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88" name="Text Box 20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89" name="Text Box 20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90" name="Text Box 20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91" name="Text Box 20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92" name="Text Box 20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93" name="Text Box 20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94" name="Text Box 21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95" name="Text Box 21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96" name="Text Box 21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97" name="Text Box 21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98" name="Text Box 21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599" name="Text Box 21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00" name="Text Box 21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01" name="Text Box 21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02" name="Text Box 21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03" name="Text Box 21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04" name="Text Box 22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05" name="Text Box 22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06" name="Text Box 22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07" name="Text Box 22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08" name="Text Box 22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09" name="Text Box 22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10" name="Text Box 22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12" name="Text Box 22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13" name="Text Box 22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14" name="Text Box 23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15" name="Text Box 23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16" name="Text Box 23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17" name="Text Box 23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18" name="Text Box 23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19" name="Text Box 23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20" name="Text Box 23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21" name="Text Box 23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22" name="Text Box 23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23" name="Text Box 23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24" name="Text Box 24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25" name="Text Box 24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26" name="Text Box 24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27" name="Text Box 24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28" name="Text Box 24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29" name="Text Box 24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30" name="Text Box 24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31" name="Text Box 24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32" name="Text Box 24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33" name="Text Box 24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34" name="Text Box 25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35" name="Text Box 25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36" name="Text Box 25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37" name="Text Box 25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38" name="Text Box 25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39" name="Text Box 25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40" name="Text Box 25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41" name="Text Box 25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42" name="Text Box 25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43" name="Text Box 25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44" name="Text Box 26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45" name="Text Box 26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46" name="Text Box 26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47" name="Text Box 26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48" name="Text Box 26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49" name="Text Box 26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50" name="Text Box 26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51" name="Text Box 26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52" name="Text Box 26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53" name="Text Box 26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54" name="Text Box 27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55" name="Text Box 27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56" name="Text Box 27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57" name="Text Box 27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58" name="Text Box 27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59" name="Text Box 27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60" name="Text Box 27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61" name="Text Box 27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62" name="Text Box 27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63" name="Text Box 27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64" name="Text Box 28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65" name="Text Box 28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66" name="Text Box 28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67" name="Text Box 28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68" name="Text Box 28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69" name="Text Box 28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70" name="Text Box 28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71" name="Text Box 28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72" name="Text Box 28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73" name="Text Box 28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74" name="Text Box 29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75" name="Text Box 29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76" name="Text Box 29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77" name="Text Box 29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78" name="Text Box 29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79" name="Text Box 29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80" name="Text Box 29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81" name="Text Box 29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82" name="Text Box 29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83" name="Text Box 29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84" name="Text Box 30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85" name="Text Box 30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86" name="Text Box 30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87" name="Text Box 30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88" name="Text Box 30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89" name="Text Box 30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90" name="Text Box 30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91" name="Text Box 30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92" name="Text Box 30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93" name="Text Box 30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94" name="Text Box 31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95" name="Text Box 31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96" name="Text Box 31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97" name="Text Box 31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98" name="Text Box 31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699" name="Text Box 31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00" name="Text Box 31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01" name="Text Box 31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02" name="Text Box 31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03" name="Text Box 31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04" name="Text Box 32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05" name="Text Box 32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06" name="Text Box 32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07" name="Text Box 32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08" name="Text Box 32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09" name="Text Box 32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10" name="Text Box 32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11" name="Text Box 32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12" name="Text Box 32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13" name="Text Box 32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14" name="Text Box 33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15" name="Text Box 33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16" name="Text Box 33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17" name="Text Box 33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18" name="Text Box 33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19" name="Text Box 33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20" name="Text Box 33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21" name="Text Box 33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22" name="Text Box 33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23" name="Text Box 33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24" name="Text Box 34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25" name="Text Box 34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26" name="Text Box 34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27" name="Text Box 34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28" name="Text Box 34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29" name="Text Box 34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30" name="Text Box 34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31" name="Text Box 34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32" name="Text Box 34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33" name="Text Box 34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34" name="Text Box 35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35" name="Text Box 35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36" name="Text Box 35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37" name="Text Box 35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38" name="Text Box 35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39" name="Text Box 35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40" name="Text Box 35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41" name="Text Box 35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42" name="Text Box 35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43" name="Text Box 35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44" name="Text Box 36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45" name="Text Box 36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46" name="Text Box 36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47" name="Text Box 36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48" name="Text Box 36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49" name="Text Box 36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50" name="Text Box 36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51" name="Text Box 36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52" name="Text Box 36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53" name="Text Box 36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54" name="Text Box 37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55" name="Text Box 37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56" name="Text Box 37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57" name="Text Box 37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58" name="Text Box 37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59" name="Text Box 37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60" name="Text Box 37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61" name="Text Box 37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62" name="Text Box 37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63" name="Text Box 37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64" name="Text Box 38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65" name="Text Box 38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66" name="Text Box 38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67" name="Text Box 38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69" name="Text Box 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70" name="Text Box 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71" name="Text Box 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72" name="Text Box 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73" name="Text Box 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74" name="Text Box 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75" name="Text Box 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76" name="Text Box 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77" name="Text Box 1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78" name="Text Box 1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79" name="Text Box 1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80" name="Text Box 1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81" name="Text Box 1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82" name="Text Box 1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83" name="Text Box 1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84" name="Text Box 1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85" name="Text Box 1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86" name="Text Box 1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87" name="Text Box 2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88" name="Text Box 2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89" name="Text Box 2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90" name="Text Box 2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91" name="Text Box 2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92" name="Text Box 2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93" name="Text Box 2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94" name="Text Box 2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95" name="Text Box 2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96" name="Text Box 2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97" name="Text Box 3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98" name="Text Box 3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799" name="Text Box 3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00" name="Text Box 3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01" name="Text Box 3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02" name="Text Box 3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03" name="Text Box 3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04" name="Text Box 3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05" name="Text Box 3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06" name="Text Box 3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07" name="Text Box 4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08" name="Text Box 4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09" name="Text Box 4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10" name="Text Box 4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11" name="Text Box 4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12" name="Text Box 4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13" name="Text Box 4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14" name="Text Box 4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15" name="Text Box 4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16" name="Text Box 4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17" name="Text Box 5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18" name="Text Box 5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19" name="Text Box 5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20" name="Text Box 5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21" name="Text Box 5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22" name="Text Box 5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23" name="Text Box 5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24" name="Text Box 5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25" name="Text Box 5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26" name="Text Box 5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27" name="Text Box 6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28" name="Text Box 6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29" name="Text Box 6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30" name="Text Box 6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31" name="Text Box 6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32" name="Text Box 6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33" name="Text Box 6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34" name="Text Box 6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35" name="Text Box 6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36" name="Text Box 6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37" name="Text Box 7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38" name="Text Box 7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39" name="Text Box 7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40" name="Text Box 7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41" name="Text Box 7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42" name="Text Box 7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43" name="Text Box 7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44" name="Text Box 7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45" name="Text Box 7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46" name="Text Box 7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47" name="Text Box 8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48" name="Text Box 8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49" name="Text Box 8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50" name="Text Box 8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51" name="Text Box 8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52" name="Text Box 8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53" name="Text Box 8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54" name="Text Box 8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55" name="Text Box 8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56" name="Text Box 8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57" name="Text Box 9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58" name="Text Box 9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59" name="Text Box 9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60" name="Text Box 9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61" name="Text Box 9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62" name="Text Box 9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63" name="Text Box 9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64" name="Text Box 9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65" name="Text Box 9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66" name="Text Box 9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67" name="Text Box 10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68" name="Text Box 10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69" name="Text Box 10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70" name="Text Box 10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71" name="Text Box 10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72" name="Text Box 10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73" name="Text Box 10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74" name="Text Box 10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75" name="Text Box 10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76" name="Text Box 10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77" name="Text Box 11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78" name="Text Box 11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79" name="Text Box 11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80" name="Text Box 11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81" name="Text Box 11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82" name="Text Box 11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83" name="Text Box 11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84" name="Text Box 11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85" name="Text Box 11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86" name="Text Box 11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87" name="Text Box 12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88" name="Text Box 12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89" name="Text Box 12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90" name="Text Box 12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91" name="Text Box 12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92" name="Text Box 12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93" name="Text Box 12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94" name="Text Box 12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95" name="Text Box 12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96" name="Text Box 12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97" name="Text Box 13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98" name="Text Box 13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899" name="Text Box 13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00" name="Text Box 13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01" name="Text Box 13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02" name="Text Box 13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03" name="Text Box 13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04" name="Text Box 13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05" name="Text Box 13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06" name="Text Box 13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07" name="Text Box 14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08" name="Text Box 14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09" name="Text Box 14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10" name="Text Box 14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11" name="Text Box 14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12" name="Text Box 14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13" name="Text Box 14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14" name="Text Box 14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15" name="Text Box 14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16" name="Text Box 14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17" name="Text Box 15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18" name="Text Box 15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19" name="Text Box 15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20" name="Text Box 15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21" name="Text Box 15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22" name="Text Box 15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23" name="Text Box 15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24" name="Text Box 15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25" name="Text Box 15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26" name="Text Box 15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27" name="Text Box 16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28" name="Text Box 16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29" name="Text Box 16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30" name="Text Box 16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31" name="Text Box 16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32" name="Text Box 16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33" name="Text Box 16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34" name="Text Box 16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35" name="Text Box 16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36" name="Text Box 16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37" name="Text Box 17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38" name="Text Box 17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39" name="Text Box 17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40" name="Text Box 17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41" name="Text Box 17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42" name="Text Box 17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43" name="Text Box 17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44" name="Text Box 17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45" name="Text Box 17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46" name="Text Box 17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47" name="Text Box 18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48" name="Text Box 18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49" name="Text Box 18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50" name="Text Box 18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51" name="Text Box 18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52" name="Text Box 18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53" name="Text Box 18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54" name="Text Box 18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55" name="Text Box 18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56" name="Text Box 18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57" name="Text Box 19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58" name="Text Box 19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59" name="Text Box 19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60" name="Text Box 19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61" name="Text Box 19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62" name="Text Box 19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63" name="Text Box 19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64" name="Text Box 19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65" name="Text Box 19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66" name="Text Box 19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67" name="Text Box 20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68" name="Text Box 20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69" name="Text Box 20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70" name="Text Box 20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71" name="Text Box 20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72" name="Text Box 20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73" name="Text Box 20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74" name="Text Box 20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75" name="Text Box 20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76" name="Text Box 20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77" name="Text Box 21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78" name="Text Box 21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79" name="Text Box 21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80" name="Text Box 21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81" name="Text Box 21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82" name="Text Box 21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83" name="Text Box 21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84" name="Text Box 21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85" name="Text Box 21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86" name="Text Box 21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87" name="Text Box 22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88" name="Text Box 22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89" name="Text Box 22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90" name="Text Box 22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91" name="Text Box 22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92" name="Text Box 22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93" name="Text Box 22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95" name="Text Box 22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96" name="Text Box 22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97" name="Text Box 23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98" name="Text Box 23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999" name="Text Box 23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00" name="Text Box 23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01" name="Text Box 23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02" name="Text Box 23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03" name="Text Box 23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04" name="Text Box 23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05" name="Text Box 23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06" name="Text Box 23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07" name="Text Box 24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08" name="Text Box 24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09" name="Text Box 24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10" name="Text Box 24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11" name="Text Box 24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12" name="Text Box 24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13" name="Text Box 24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14" name="Text Box 24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15" name="Text Box 24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16" name="Text Box 24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17" name="Text Box 25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18" name="Text Box 25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19" name="Text Box 25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20" name="Text Box 25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21" name="Text Box 25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22" name="Text Box 25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23" name="Text Box 25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24" name="Text Box 25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25" name="Text Box 25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26" name="Text Box 25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27" name="Text Box 26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28" name="Text Box 26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29" name="Text Box 26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30" name="Text Box 26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31" name="Text Box 26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32" name="Text Box 26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33" name="Text Box 26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34" name="Text Box 26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35" name="Text Box 26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36" name="Text Box 26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37" name="Text Box 27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38" name="Text Box 27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39" name="Text Box 27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40" name="Text Box 27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41" name="Text Box 27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42" name="Text Box 27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43" name="Text Box 27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44" name="Text Box 27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45" name="Text Box 27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46" name="Text Box 27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47" name="Text Box 28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48" name="Text Box 28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49" name="Text Box 28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50" name="Text Box 28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51" name="Text Box 28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52" name="Text Box 28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53" name="Text Box 28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54" name="Text Box 28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55" name="Text Box 28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56" name="Text Box 28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57" name="Text Box 29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58" name="Text Box 29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59" name="Text Box 29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60" name="Text Box 29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61" name="Text Box 29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62" name="Text Box 29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63" name="Text Box 29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64" name="Text Box 29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65" name="Text Box 29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66" name="Text Box 29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67" name="Text Box 30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68" name="Text Box 30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69" name="Text Box 30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70" name="Text Box 30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71" name="Text Box 30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72" name="Text Box 30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73" name="Text Box 30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74" name="Text Box 30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75" name="Text Box 30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76" name="Text Box 30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77" name="Text Box 31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78" name="Text Box 31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79" name="Text Box 31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80" name="Text Box 31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81" name="Text Box 31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82" name="Text Box 31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83" name="Text Box 31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84" name="Text Box 31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85" name="Text Box 31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86" name="Text Box 31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87" name="Text Box 32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88" name="Text Box 32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89" name="Text Box 32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90" name="Text Box 32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91" name="Text Box 32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92" name="Text Box 32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93" name="Text Box 32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94" name="Text Box 32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95" name="Text Box 32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96" name="Text Box 32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97" name="Text Box 33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98" name="Text Box 33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099" name="Text Box 33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00" name="Text Box 33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01" name="Text Box 33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02" name="Text Box 33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03" name="Text Box 33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04" name="Text Box 33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05" name="Text Box 33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06" name="Text Box 33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07" name="Text Box 34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08" name="Text Box 34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09" name="Text Box 34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10" name="Text Box 34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11" name="Text Box 34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12" name="Text Box 34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13" name="Text Box 34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14" name="Text Box 34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15" name="Text Box 34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16" name="Text Box 34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17" name="Text Box 35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18" name="Text Box 35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19" name="Text Box 35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20" name="Text Box 35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21" name="Text Box 35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22" name="Text Box 35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23" name="Text Box 35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24" name="Text Box 35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25" name="Text Box 35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26" name="Text Box 35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27" name="Text Box 36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28" name="Text Box 36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29" name="Text Box 36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30" name="Text Box 36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31" name="Text Box 36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32" name="Text Box 36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33" name="Text Box 36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34" name="Text Box 36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35" name="Text Box 36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36" name="Text Box 36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37" name="Text Box 37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38" name="Text Box 37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39" name="Text Box 37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40" name="Text Box 37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41" name="Text Box 374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42" name="Text Box 375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43" name="Text Box 376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44" name="Text Box 377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45" name="Text Box 378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46" name="Text Box 379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47" name="Text Box 380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48" name="Text Box 381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49" name="Text Box 382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50" name="Text Box 383"/>
        <xdr:cNvSpPr txBox="1">
          <a:spLocks noChangeArrowheads="1"/>
        </xdr:cNvSpPr>
      </xdr:nvSpPr>
      <xdr:spPr bwMode="auto">
        <a:xfrm>
          <a:off x="2000250" y="103222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51" name="Text Box 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52" name="Text Box 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53" name="Text Box 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54" name="Text Box 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55" name="Text Box 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56" name="Text Box 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57" name="Text Box 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58" name="Text Box 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59" name="Text Box 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60" name="Text Box 1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61" name="Text Box 1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62" name="Text Box 1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63" name="Text Box 1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64" name="Text Box 1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65" name="Text Box 1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66" name="Text Box 1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67" name="Text Box 1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68" name="Text Box 1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69" name="Text Box 1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70" name="Text Box 2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71" name="Text Box 2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72" name="Text Box 2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73" name="Text Box 2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74" name="Text Box 2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75" name="Text Box 2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76" name="Text Box 2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77" name="Text Box 2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78" name="Text Box 2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79" name="Text Box 2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80" name="Text Box 3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81" name="Text Box 3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82" name="Text Box 3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83" name="Text Box 3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84" name="Text Box 3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85" name="Text Box 3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86" name="Text Box 3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87" name="Text Box 3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88" name="Text Box 3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89" name="Text Box 3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90" name="Text Box 4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91" name="Text Box 4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92" name="Text Box 4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93" name="Text Box 4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94" name="Text Box 4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95" name="Text Box 4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96" name="Text Box 4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97" name="Text Box 4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98" name="Text Box 4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199" name="Text Box 4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00" name="Text Box 5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01" name="Text Box 5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02" name="Text Box 5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03" name="Text Box 5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04" name="Text Box 5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05" name="Text Box 5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06" name="Text Box 5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07" name="Text Box 5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08" name="Text Box 5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09" name="Text Box 5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10" name="Text Box 6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11" name="Text Box 6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12" name="Text Box 6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13" name="Text Box 6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14" name="Text Box 6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15" name="Text Box 6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16" name="Text Box 6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17" name="Text Box 6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18" name="Text Box 6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19" name="Text Box 6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20" name="Text Box 7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21" name="Text Box 7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22" name="Text Box 7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23" name="Text Box 7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24" name="Text Box 7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25" name="Text Box 7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26" name="Text Box 7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27" name="Text Box 7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28" name="Text Box 7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29" name="Text Box 7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30" name="Text Box 8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31" name="Text Box 8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32" name="Text Box 8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33" name="Text Box 8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34" name="Text Box 8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35" name="Text Box 8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36" name="Text Box 8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37" name="Text Box 8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38" name="Text Box 8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39" name="Text Box 8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40" name="Text Box 9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41" name="Text Box 9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42" name="Text Box 9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43" name="Text Box 9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44" name="Text Box 9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45" name="Text Box 9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46" name="Text Box 9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47" name="Text Box 9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48" name="Text Box 9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49" name="Text Box 9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50" name="Text Box 10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51" name="Text Box 10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52" name="Text Box 10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53" name="Text Box 10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54" name="Text Box 10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55" name="Text Box 10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56" name="Text Box 10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57" name="Text Box 10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58" name="Text Box 10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59" name="Text Box 10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60" name="Text Box 11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61" name="Text Box 11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62" name="Text Box 11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63" name="Text Box 11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64" name="Text Box 11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65" name="Text Box 11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66" name="Text Box 11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67" name="Text Box 11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68" name="Text Box 11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69" name="Text Box 11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70" name="Text Box 12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71" name="Text Box 12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72" name="Text Box 12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73" name="Text Box 12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74" name="Text Box 12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75" name="Text Box 12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76" name="Text Box 12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77" name="Text Box 12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78" name="Text Box 12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79" name="Text Box 12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80" name="Text Box 13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81" name="Text Box 13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82" name="Text Box 13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83" name="Text Box 13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84" name="Text Box 13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85" name="Text Box 13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86" name="Text Box 13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87" name="Text Box 13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88" name="Text Box 13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89" name="Text Box 13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90" name="Text Box 14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91" name="Text Box 14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92" name="Text Box 14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93" name="Text Box 14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94" name="Text Box 14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95" name="Text Box 14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96" name="Text Box 14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97" name="Text Box 14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98" name="Text Box 14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299" name="Text Box 14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00" name="Text Box 15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01" name="Text Box 15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02" name="Text Box 15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03" name="Text Box 15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04" name="Text Box 15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05" name="Text Box 15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06" name="Text Box 15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07" name="Text Box 15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08" name="Text Box 15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09" name="Text Box 15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10" name="Text Box 16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11" name="Text Box 16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12" name="Text Box 16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13" name="Text Box 16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14" name="Text Box 16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15" name="Text Box 16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16" name="Text Box 16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17" name="Text Box 16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18" name="Text Box 16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19" name="Text Box 16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20" name="Text Box 17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21" name="Text Box 17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22" name="Text Box 17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23" name="Text Box 17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24" name="Text Box 17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25" name="Text Box 17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26" name="Text Box 17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27" name="Text Box 17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28" name="Text Box 17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29" name="Text Box 17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30" name="Text Box 18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31" name="Text Box 18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32" name="Text Box 18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33" name="Text Box 18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34" name="Text Box 18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35" name="Text Box 18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36" name="Text Box 18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37" name="Text Box 18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38" name="Text Box 18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39" name="Text Box 18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40" name="Text Box 19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41" name="Text Box 19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42" name="Text Box 19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43" name="Text Box 19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44" name="Text Box 19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45" name="Text Box 19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46" name="Text Box 19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47" name="Text Box 19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48" name="Text Box 19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49" name="Text Box 19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50" name="Text Box 20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51" name="Text Box 20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52" name="Text Box 20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53" name="Text Box 20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54" name="Text Box 20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55" name="Text Box 20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56" name="Text Box 20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57" name="Text Box 20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58" name="Text Box 20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59" name="Text Box 20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60" name="Text Box 21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61" name="Text Box 21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62" name="Text Box 21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63" name="Text Box 21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64" name="Text Box 21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65" name="Text Box 21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66" name="Text Box 21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67" name="Text Box 21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68" name="Text Box 21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69" name="Text Box 21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70" name="Text Box 22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71" name="Text Box 22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72" name="Text Box 22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73" name="Text Box 22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74" name="Text Box 22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75" name="Text Box 22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76" name="Text Box 22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77" name="Text Box 22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78" name="Text Box 22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79" name="Text Box 22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80" name="Text Box 23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81" name="Text Box 23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82" name="Text Box 23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83" name="Text Box 23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84" name="Text Box 23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85" name="Text Box 23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86" name="Text Box 23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87" name="Text Box 23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88" name="Text Box 23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89" name="Text Box 23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90" name="Text Box 24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91" name="Text Box 24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92" name="Text Box 24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93" name="Text Box 24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94" name="Text Box 24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95" name="Text Box 24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96" name="Text Box 24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97" name="Text Box 24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98" name="Text Box 24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399" name="Text Box 24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00" name="Text Box 25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01" name="Text Box 25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02" name="Text Box 25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03" name="Text Box 25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04" name="Text Box 25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05" name="Text Box 25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06" name="Text Box 25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07" name="Text Box 25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08" name="Text Box 25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09" name="Text Box 25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10" name="Text Box 26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11" name="Text Box 26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12" name="Text Box 26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13" name="Text Box 26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14" name="Text Box 26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15" name="Text Box 26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16" name="Text Box 26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17" name="Text Box 26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18" name="Text Box 26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19" name="Text Box 26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20" name="Text Box 27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21" name="Text Box 27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22" name="Text Box 27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23" name="Text Box 27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24" name="Text Box 27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25" name="Text Box 27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26" name="Text Box 27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27" name="Text Box 27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28" name="Text Box 27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29" name="Text Box 27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30" name="Text Box 28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31" name="Text Box 28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32" name="Text Box 28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33" name="Text Box 28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34" name="Text Box 28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35" name="Text Box 28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36" name="Text Box 28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37" name="Text Box 28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38" name="Text Box 28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39" name="Text Box 28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40" name="Text Box 29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41" name="Text Box 29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42" name="Text Box 29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43" name="Text Box 29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44" name="Text Box 29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45" name="Text Box 29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46" name="Text Box 29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47" name="Text Box 29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48" name="Text Box 29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49" name="Text Box 29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50" name="Text Box 30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51" name="Text Box 30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52" name="Text Box 30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53" name="Text Box 30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54" name="Text Box 30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55" name="Text Box 30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56" name="Text Box 30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57" name="Text Box 30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58" name="Text Box 30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59" name="Text Box 30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60" name="Text Box 31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61" name="Text Box 31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62" name="Text Box 31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63" name="Text Box 31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64" name="Text Box 31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65" name="Text Box 31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66" name="Text Box 31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67" name="Text Box 31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68" name="Text Box 31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69" name="Text Box 31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70" name="Text Box 32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71" name="Text Box 32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72" name="Text Box 32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73" name="Text Box 32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74" name="Text Box 32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75" name="Text Box 32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76" name="Text Box 32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77" name="Text Box 32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78" name="Text Box 32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79" name="Text Box 32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80" name="Text Box 33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81" name="Text Box 33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82" name="Text Box 33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83" name="Text Box 33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84" name="Text Box 33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85" name="Text Box 33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86" name="Text Box 33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87" name="Text Box 33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88" name="Text Box 33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89" name="Text Box 33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90" name="Text Box 34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91" name="Text Box 34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92" name="Text Box 34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93" name="Text Box 34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94" name="Text Box 34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95" name="Text Box 34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96" name="Text Box 34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97" name="Text Box 34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98" name="Text Box 34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499" name="Text Box 34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00" name="Text Box 35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01" name="Text Box 35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02" name="Text Box 35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03" name="Text Box 35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04" name="Text Box 35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05" name="Text Box 35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06" name="Text Box 35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07" name="Text Box 35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08" name="Text Box 35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09" name="Text Box 35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10" name="Text Box 36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11" name="Text Box 36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12" name="Text Box 36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13" name="Text Box 36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14" name="Text Box 36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15" name="Text Box 36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16" name="Text Box 36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17" name="Text Box 36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18" name="Text Box 36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19" name="Text Box 36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20" name="Text Box 37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21" name="Text Box 37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22" name="Text Box 37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23" name="Text Box 37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24" name="Text Box 374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25" name="Text Box 375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26" name="Text Box 376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27" name="Text Box 377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28" name="Text Box 378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29" name="Text Box 379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30" name="Text Box 380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31" name="Text Box 381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32" name="Text Box 382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33" name="Text Box 383"/>
        <xdr:cNvSpPr txBox="1">
          <a:spLocks noChangeArrowheads="1"/>
        </xdr:cNvSpPr>
      </xdr:nvSpPr>
      <xdr:spPr bwMode="auto">
        <a:xfrm>
          <a:off x="2000250" y="125758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34" name="Text Box 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35" name="Text Box 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36" name="Text Box 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37" name="Text Box 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38" name="Text Box 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39" name="Text Box 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40" name="Text Box 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41" name="Text Box 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42" name="Text Box 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43" name="Text Box 1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44" name="Text Box 1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45" name="Text Box 1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46" name="Text Box 1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47" name="Text Box 1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48" name="Text Box 1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49" name="Text Box 1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50" name="Text Box 1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51" name="Text Box 1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52" name="Text Box 1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53" name="Text Box 2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54" name="Text Box 2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55" name="Text Box 2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56" name="Text Box 2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57" name="Text Box 2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58" name="Text Box 2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59" name="Text Box 2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60" name="Text Box 2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61" name="Text Box 2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62" name="Text Box 2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63" name="Text Box 3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64" name="Text Box 3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65" name="Text Box 3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66" name="Text Box 3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67" name="Text Box 3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68" name="Text Box 3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69" name="Text Box 3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70" name="Text Box 3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71" name="Text Box 3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72" name="Text Box 3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73" name="Text Box 4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74" name="Text Box 4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75" name="Text Box 4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76" name="Text Box 4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77" name="Text Box 4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78" name="Text Box 4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79" name="Text Box 4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80" name="Text Box 4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81" name="Text Box 4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82" name="Text Box 4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83" name="Text Box 5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84" name="Text Box 5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85" name="Text Box 5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86" name="Text Box 5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87" name="Text Box 5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88" name="Text Box 5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89" name="Text Box 5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90" name="Text Box 5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91" name="Text Box 5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92" name="Text Box 5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93" name="Text Box 6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94" name="Text Box 6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95" name="Text Box 6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96" name="Text Box 6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97" name="Text Box 6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98" name="Text Box 6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599" name="Text Box 6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00" name="Text Box 6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01" name="Text Box 6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02" name="Text Box 6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03" name="Text Box 7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04" name="Text Box 7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05" name="Text Box 7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06" name="Text Box 7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07" name="Text Box 7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08" name="Text Box 7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09" name="Text Box 7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10" name="Text Box 7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11" name="Text Box 7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12" name="Text Box 7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13" name="Text Box 8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14" name="Text Box 8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15" name="Text Box 8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16" name="Text Box 8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17" name="Text Box 8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18" name="Text Box 8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19" name="Text Box 8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20" name="Text Box 8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21" name="Text Box 8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22" name="Text Box 8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23" name="Text Box 9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24" name="Text Box 9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25" name="Text Box 9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26" name="Text Box 9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27" name="Text Box 9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28" name="Text Box 9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29" name="Text Box 9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30" name="Text Box 9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31" name="Text Box 9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32" name="Text Box 9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33" name="Text Box 10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34" name="Text Box 10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35" name="Text Box 10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36" name="Text Box 10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37" name="Text Box 10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38" name="Text Box 10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39" name="Text Box 10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40" name="Text Box 10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41" name="Text Box 10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42" name="Text Box 10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43" name="Text Box 11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44" name="Text Box 11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45" name="Text Box 11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46" name="Text Box 11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47" name="Text Box 11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48" name="Text Box 11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49" name="Text Box 11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50" name="Text Box 11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51" name="Text Box 11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52" name="Text Box 11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53" name="Text Box 12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54" name="Text Box 12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55" name="Text Box 12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56" name="Text Box 12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57" name="Text Box 12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58" name="Text Box 12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59" name="Text Box 12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60" name="Text Box 12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61" name="Text Box 12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62" name="Text Box 12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63" name="Text Box 13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64" name="Text Box 13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65" name="Text Box 13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66" name="Text Box 13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67" name="Text Box 13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68" name="Text Box 13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69" name="Text Box 13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70" name="Text Box 13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71" name="Text Box 13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72" name="Text Box 13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73" name="Text Box 14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74" name="Text Box 14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75" name="Text Box 14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76" name="Text Box 14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77" name="Text Box 14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78" name="Text Box 14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79" name="Text Box 14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80" name="Text Box 14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81" name="Text Box 14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82" name="Text Box 14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83" name="Text Box 15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84" name="Text Box 15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85" name="Text Box 15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86" name="Text Box 15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87" name="Text Box 15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88" name="Text Box 15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89" name="Text Box 15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90" name="Text Box 15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91" name="Text Box 15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92" name="Text Box 15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93" name="Text Box 16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94" name="Text Box 16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95" name="Text Box 16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96" name="Text Box 16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97" name="Text Box 16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98" name="Text Box 16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699" name="Text Box 16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00" name="Text Box 16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01" name="Text Box 16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02" name="Text Box 16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03" name="Text Box 17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04" name="Text Box 17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05" name="Text Box 17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06" name="Text Box 17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07" name="Text Box 17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08" name="Text Box 17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09" name="Text Box 17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10" name="Text Box 17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11" name="Text Box 17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12" name="Text Box 17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13" name="Text Box 18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14" name="Text Box 18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15" name="Text Box 18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16" name="Text Box 18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17" name="Text Box 18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18" name="Text Box 18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19" name="Text Box 18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20" name="Text Box 18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21" name="Text Box 18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22" name="Text Box 18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23" name="Text Box 19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24" name="Text Box 19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25" name="Text Box 19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26" name="Text Box 19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27" name="Text Box 19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28" name="Text Box 19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29" name="Text Box 19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30" name="Text Box 19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31" name="Text Box 19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32" name="Text Box 19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33" name="Text Box 20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34" name="Text Box 20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35" name="Text Box 20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36" name="Text Box 20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37" name="Text Box 20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38" name="Text Box 20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39" name="Text Box 20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40" name="Text Box 20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41" name="Text Box 20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42" name="Text Box 20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43" name="Text Box 21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44" name="Text Box 21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45" name="Text Box 21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46" name="Text Box 21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47" name="Text Box 21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48" name="Text Box 21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49" name="Text Box 21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50" name="Text Box 21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51" name="Text Box 21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52" name="Text Box 21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53" name="Text Box 22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54" name="Text Box 22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55" name="Text Box 22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56" name="Text Box 22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57" name="Text Box 22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58" name="Text Box 22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59" name="Text Box 22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61" name="Text Box 22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62" name="Text Box 22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63" name="Text Box 23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64" name="Text Box 23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65" name="Text Box 23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66" name="Text Box 23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67" name="Text Box 23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68" name="Text Box 23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69" name="Text Box 23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70" name="Text Box 23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71" name="Text Box 23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72" name="Text Box 23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73" name="Text Box 24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74" name="Text Box 24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75" name="Text Box 24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76" name="Text Box 24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77" name="Text Box 24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78" name="Text Box 24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79" name="Text Box 24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80" name="Text Box 24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81" name="Text Box 24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82" name="Text Box 24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83" name="Text Box 25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84" name="Text Box 25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85" name="Text Box 25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86" name="Text Box 25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87" name="Text Box 25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88" name="Text Box 25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89" name="Text Box 25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90" name="Text Box 25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91" name="Text Box 25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92" name="Text Box 25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93" name="Text Box 26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94" name="Text Box 26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95" name="Text Box 26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96" name="Text Box 26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97" name="Text Box 26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98" name="Text Box 26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799" name="Text Box 26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00" name="Text Box 26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01" name="Text Box 26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02" name="Text Box 26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03" name="Text Box 27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04" name="Text Box 27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05" name="Text Box 27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06" name="Text Box 27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07" name="Text Box 27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08" name="Text Box 27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09" name="Text Box 27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10" name="Text Box 27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11" name="Text Box 27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12" name="Text Box 27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13" name="Text Box 28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14" name="Text Box 28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15" name="Text Box 28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16" name="Text Box 28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17" name="Text Box 28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18" name="Text Box 28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19" name="Text Box 28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20" name="Text Box 28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21" name="Text Box 28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22" name="Text Box 28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23" name="Text Box 29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24" name="Text Box 29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25" name="Text Box 29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26" name="Text Box 29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27" name="Text Box 29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28" name="Text Box 29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29" name="Text Box 29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30" name="Text Box 29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31" name="Text Box 29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32" name="Text Box 29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33" name="Text Box 30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34" name="Text Box 30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35" name="Text Box 30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36" name="Text Box 30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37" name="Text Box 30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38" name="Text Box 30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39" name="Text Box 30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40" name="Text Box 30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41" name="Text Box 30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42" name="Text Box 30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43" name="Text Box 31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44" name="Text Box 31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45" name="Text Box 31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46" name="Text Box 31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47" name="Text Box 31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48" name="Text Box 31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49" name="Text Box 31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50" name="Text Box 31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51" name="Text Box 31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52" name="Text Box 31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53" name="Text Box 32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54" name="Text Box 32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55" name="Text Box 32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56" name="Text Box 32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57" name="Text Box 32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58" name="Text Box 32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59" name="Text Box 32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60" name="Text Box 32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61" name="Text Box 32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62" name="Text Box 32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63" name="Text Box 33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64" name="Text Box 33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65" name="Text Box 33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66" name="Text Box 33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67" name="Text Box 33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68" name="Text Box 33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69" name="Text Box 33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70" name="Text Box 33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71" name="Text Box 33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72" name="Text Box 33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73" name="Text Box 34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74" name="Text Box 34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75" name="Text Box 34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76" name="Text Box 34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77" name="Text Box 34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78" name="Text Box 34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79" name="Text Box 34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80" name="Text Box 34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81" name="Text Box 34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82" name="Text Box 34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83" name="Text Box 35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84" name="Text Box 35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85" name="Text Box 35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86" name="Text Box 35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87" name="Text Box 35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88" name="Text Box 35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89" name="Text Box 35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90" name="Text Box 35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91" name="Text Box 35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92" name="Text Box 35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93" name="Text Box 36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94" name="Text Box 36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95" name="Text Box 36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96" name="Text Box 36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97" name="Text Box 36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98" name="Text Box 36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899" name="Text Box 36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900" name="Text Box 36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901" name="Text Box 36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902" name="Text Box 36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903" name="Text Box 37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904" name="Text Box 37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905" name="Text Box 37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906" name="Text Box 37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907" name="Text Box 374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908" name="Text Box 375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909" name="Text Box 376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910" name="Text Box 377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911" name="Text Box 378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912" name="Text Box 379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913" name="Text Box 380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914" name="Text Box 381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915" name="Text Box 382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59</xdr:row>
      <xdr:rowOff>28575</xdr:rowOff>
    </xdr:to>
    <xdr:sp macro="" textlink="">
      <xdr:nvSpPr>
        <xdr:cNvPr id="1916" name="Text Box 383"/>
        <xdr:cNvSpPr txBox="1">
          <a:spLocks noChangeArrowheads="1"/>
        </xdr:cNvSpPr>
      </xdr:nvSpPr>
      <xdr:spPr bwMode="auto">
        <a:xfrm>
          <a:off x="2219325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17" name="Text Box 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18" name="Text Box 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19" name="Text Box 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20" name="Text Box 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21" name="Text Box 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22" name="Text Box 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23" name="Text Box 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24" name="Text Box 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25" name="Text Box 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26" name="Text Box 1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27" name="Text Box 1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28" name="Text Box 1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29" name="Text Box 1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30" name="Text Box 1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31" name="Text Box 1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32" name="Text Box 1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33" name="Text Box 1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34" name="Text Box 1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35" name="Text Box 1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36" name="Text Box 2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37" name="Text Box 2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38" name="Text Box 2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39" name="Text Box 2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40" name="Text Box 2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41" name="Text Box 2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42" name="Text Box 2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43" name="Text Box 2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44" name="Text Box 2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45" name="Text Box 2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46" name="Text Box 3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47" name="Text Box 3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48" name="Text Box 3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49" name="Text Box 3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50" name="Text Box 3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51" name="Text Box 3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52" name="Text Box 3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53" name="Text Box 3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54" name="Text Box 3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55" name="Text Box 3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56" name="Text Box 4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57" name="Text Box 4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58" name="Text Box 4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59" name="Text Box 4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60" name="Text Box 4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61" name="Text Box 4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62" name="Text Box 4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63" name="Text Box 4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64" name="Text Box 4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65" name="Text Box 4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66" name="Text Box 5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67" name="Text Box 5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68" name="Text Box 5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69" name="Text Box 5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70" name="Text Box 5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71" name="Text Box 5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72" name="Text Box 5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73" name="Text Box 5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74" name="Text Box 5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75" name="Text Box 5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76" name="Text Box 6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77" name="Text Box 6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78" name="Text Box 6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79" name="Text Box 6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80" name="Text Box 6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81" name="Text Box 6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82" name="Text Box 6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83" name="Text Box 6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84" name="Text Box 6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85" name="Text Box 6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86" name="Text Box 7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87" name="Text Box 7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88" name="Text Box 7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89" name="Text Box 7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90" name="Text Box 7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91" name="Text Box 7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92" name="Text Box 7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93" name="Text Box 7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94" name="Text Box 7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95" name="Text Box 7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96" name="Text Box 8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97" name="Text Box 8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98" name="Text Box 8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1999" name="Text Box 8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00" name="Text Box 8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01" name="Text Box 8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02" name="Text Box 8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03" name="Text Box 8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04" name="Text Box 8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05" name="Text Box 8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06" name="Text Box 9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07" name="Text Box 9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08" name="Text Box 9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09" name="Text Box 9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10" name="Text Box 9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11" name="Text Box 9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12" name="Text Box 9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13" name="Text Box 9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14" name="Text Box 9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15" name="Text Box 9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16" name="Text Box 10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17" name="Text Box 10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18" name="Text Box 10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19" name="Text Box 10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20" name="Text Box 10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21" name="Text Box 10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22" name="Text Box 10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23" name="Text Box 10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24" name="Text Box 10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25" name="Text Box 10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26" name="Text Box 11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27" name="Text Box 11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28" name="Text Box 11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29" name="Text Box 11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30" name="Text Box 11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31" name="Text Box 11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32" name="Text Box 11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33" name="Text Box 11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34" name="Text Box 11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35" name="Text Box 11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36" name="Text Box 12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37" name="Text Box 12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38" name="Text Box 12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39" name="Text Box 12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40" name="Text Box 12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41" name="Text Box 12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42" name="Text Box 12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43" name="Text Box 12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44" name="Text Box 12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45" name="Text Box 12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46" name="Text Box 13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47" name="Text Box 13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48" name="Text Box 13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49" name="Text Box 13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50" name="Text Box 13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51" name="Text Box 13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52" name="Text Box 13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53" name="Text Box 13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54" name="Text Box 13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55" name="Text Box 13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56" name="Text Box 14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57" name="Text Box 14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58" name="Text Box 14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59" name="Text Box 14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60" name="Text Box 14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61" name="Text Box 14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62" name="Text Box 14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63" name="Text Box 14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64" name="Text Box 14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65" name="Text Box 14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66" name="Text Box 15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67" name="Text Box 15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68" name="Text Box 15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69" name="Text Box 15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70" name="Text Box 15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71" name="Text Box 15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72" name="Text Box 15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73" name="Text Box 15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74" name="Text Box 15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75" name="Text Box 15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76" name="Text Box 16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77" name="Text Box 16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78" name="Text Box 16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79" name="Text Box 16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80" name="Text Box 16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81" name="Text Box 16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82" name="Text Box 16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83" name="Text Box 16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84" name="Text Box 16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85" name="Text Box 16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86" name="Text Box 17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87" name="Text Box 17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88" name="Text Box 17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89" name="Text Box 17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90" name="Text Box 17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91" name="Text Box 17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92" name="Text Box 17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93" name="Text Box 17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94" name="Text Box 17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95" name="Text Box 17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96" name="Text Box 18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97" name="Text Box 18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98" name="Text Box 18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099" name="Text Box 18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00" name="Text Box 18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01" name="Text Box 18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02" name="Text Box 18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03" name="Text Box 18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04" name="Text Box 18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05" name="Text Box 18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06" name="Text Box 19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07" name="Text Box 19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08" name="Text Box 19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09" name="Text Box 19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10" name="Text Box 19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11" name="Text Box 19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12" name="Text Box 19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13" name="Text Box 19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14" name="Text Box 19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15" name="Text Box 19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16" name="Text Box 20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17" name="Text Box 20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18" name="Text Box 20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19" name="Text Box 20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20" name="Text Box 20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21" name="Text Box 20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22" name="Text Box 20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23" name="Text Box 20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24" name="Text Box 20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25" name="Text Box 20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26" name="Text Box 21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27" name="Text Box 21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28" name="Text Box 21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29" name="Text Box 21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30" name="Text Box 21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31" name="Text Box 21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32" name="Text Box 21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33" name="Text Box 21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34" name="Text Box 21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35" name="Text Box 21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36" name="Text Box 22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37" name="Text Box 22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38" name="Text Box 22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39" name="Text Box 22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40" name="Text Box 22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41" name="Text Box 22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42" name="Text Box 22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43" name="Text Box 22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44" name="Text Box 22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45" name="Text Box 22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46" name="Text Box 23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47" name="Text Box 23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48" name="Text Box 23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49" name="Text Box 23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50" name="Text Box 23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51" name="Text Box 23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52" name="Text Box 23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53" name="Text Box 23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54" name="Text Box 23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55" name="Text Box 23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56" name="Text Box 24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57" name="Text Box 24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58" name="Text Box 24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59" name="Text Box 24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60" name="Text Box 24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61" name="Text Box 24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62" name="Text Box 24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63" name="Text Box 24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64" name="Text Box 24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65" name="Text Box 24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66" name="Text Box 25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67" name="Text Box 25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68" name="Text Box 25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69" name="Text Box 25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70" name="Text Box 25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71" name="Text Box 25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72" name="Text Box 25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73" name="Text Box 25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74" name="Text Box 25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75" name="Text Box 25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76" name="Text Box 26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77" name="Text Box 26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78" name="Text Box 26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79" name="Text Box 26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80" name="Text Box 26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81" name="Text Box 26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82" name="Text Box 26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83" name="Text Box 26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84" name="Text Box 26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85" name="Text Box 26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86" name="Text Box 27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87" name="Text Box 27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88" name="Text Box 27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89" name="Text Box 27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90" name="Text Box 27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91" name="Text Box 27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92" name="Text Box 27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93" name="Text Box 27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94" name="Text Box 27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95" name="Text Box 27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96" name="Text Box 28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97" name="Text Box 28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98" name="Text Box 28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199" name="Text Box 28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00" name="Text Box 28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01" name="Text Box 28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02" name="Text Box 28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03" name="Text Box 28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04" name="Text Box 28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05" name="Text Box 28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06" name="Text Box 29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07" name="Text Box 29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08" name="Text Box 29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09" name="Text Box 29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10" name="Text Box 29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11" name="Text Box 29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12" name="Text Box 29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13" name="Text Box 29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14" name="Text Box 29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15" name="Text Box 29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16" name="Text Box 30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17" name="Text Box 30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18" name="Text Box 30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19" name="Text Box 30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20" name="Text Box 30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21" name="Text Box 30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22" name="Text Box 30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23" name="Text Box 30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24" name="Text Box 30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25" name="Text Box 30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26" name="Text Box 31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27" name="Text Box 31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28" name="Text Box 31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29" name="Text Box 31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30" name="Text Box 31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31" name="Text Box 31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32" name="Text Box 31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33" name="Text Box 31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34" name="Text Box 31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35" name="Text Box 31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36" name="Text Box 32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37" name="Text Box 32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38" name="Text Box 32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39" name="Text Box 32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40" name="Text Box 32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41" name="Text Box 32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42" name="Text Box 32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43" name="Text Box 32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44" name="Text Box 32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45" name="Text Box 32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46" name="Text Box 33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47" name="Text Box 33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48" name="Text Box 33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49" name="Text Box 33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50" name="Text Box 33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51" name="Text Box 33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52" name="Text Box 33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53" name="Text Box 33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54" name="Text Box 33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55" name="Text Box 33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56" name="Text Box 34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57" name="Text Box 34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58" name="Text Box 34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59" name="Text Box 34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60" name="Text Box 34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61" name="Text Box 34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62" name="Text Box 34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63" name="Text Box 34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64" name="Text Box 34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65" name="Text Box 34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66" name="Text Box 35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67" name="Text Box 35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68" name="Text Box 35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69" name="Text Box 35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70" name="Text Box 35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71" name="Text Box 35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72" name="Text Box 35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73" name="Text Box 35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74" name="Text Box 35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75" name="Text Box 35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76" name="Text Box 36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77" name="Text Box 36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78" name="Text Box 36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79" name="Text Box 36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80" name="Text Box 36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81" name="Text Box 36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82" name="Text Box 36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83" name="Text Box 36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84" name="Text Box 36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85" name="Text Box 36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86" name="Text Box 37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87" name="Text Box 37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88" name="Text Box 37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89" name="Text Box 37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90" name="Text Box 374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91" name="Text Box 375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92" name="Text Box 376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93" name="Text Box 377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94" name="Text Box 378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95" name="Text Box 379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96" name="Text Box 380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97" name="Text Box 381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98" name="Text Box 382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28575</xdr:rowOff>
    </xdr:to>
    <xdr:sp macro="" textlink="">
      <xdr:nvSpPr>
        <xdr:cNvPr id="2299" name="Text Box 383"/>
        <xdr:cNvSpPr txBox="1">
          <a:spLocks noChangeArrowheads="1"/>
        </xdr:cNvSpPr>
      </xdr:nvSpPr>
      <xdr:spPr bwMode="auto">
        <a:xfrm>
          <a:off x="342900" y="622839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66"/>
  <sheetViews>
    <sheetView tabSelected="1" workbookViewId="0">
      <pane xSplit="1" ySplit="5" topLeftCell="B13" activePane="bottomRight" state="frozen"/>
      <selection activeCell="G575" sqref="G575"/>
      <selection pane="topRight" activeCell="G575" sqref="G575"/>
      <selection pane="bottomLeft" activeCell="G575" sqref="G575"/>
      <selection pane="bottomRight" activeCell="K62" sqref="K62"/>
    </sheetView>
  </sheetViews>
  <sheetFormatPr defaultRowHeight="12.75"/>
  <cols>
    <col min="1" max="1" width="5.85546875" style="1" customWidth="1"/>
    <col min="2" max="2" width="10.85546875" style="13" customWidth="1"/>
    <col min="3" max="3" width="15.28515625" style="6" customWidth="1"/>
    <col min="4" max="4" width="7" style="11" customWidth="1"/>
    <col min="5" max="5" width="10.28515625" style="11" bestFit="1" customWidth="1"/>
    <col min="6" max="6" width="8.42578125" style="18" customWidth="1"/>
    <col min="7" max="7" width="6.7109375" style="4" customWidth="1"/>
    <col min="8" max="8" width="7.140625" style="21" customWidth="1"/>
    <col min="9" max="10" width="6.7109375" style="4" customWidth="1"/>
    <col min="11" max="11" width="25.42578125" style="3" customWidth="1"/>
    <col min="12" max="12" width="11" style="1" customWidth="1"/>
    <col min="13" max="234" width="9.140625" style="1"/>
    <col min="235" max="235" width="9.140625" style="1" customWidth="1"/>
    <col min="236" max="236" width="5.140625" style="1" customWidth="1"/>
    <col min="237" max="237" width="12.85546875" style="1" customWidth="1"/>
    <col min="238" max="238" width="17.140625" style="1" customWidth="1"/>
    <col min="239" max="239" width="8.42578125" style="1" customWidth="1"/>
    <col min="240" max="240" width="10.140625" style="1" customWidth="1"/>
    <col min="241" max="241" width="5.28515625" style="1" customWidth="1"/>
    <col min="242" max="242" width="14.28515625" style="1" customWidth="1"/>
    <col min="243" max="243" width="6.28515625" style="1" customWidth="1"/>
    <col min="244" max="244" width="10.7109375" style="1" customWidth="1"/>
    <col min="245" max="245" width="12.28515625" style="1" customWidth="1"/>
    <col min="246" max="490" width="9.140625" style="1"/>
    <col min="491" max="491" width="9.140625" style="1" customWidth="1"/>
    <col min="492" max="492" width="5.140625" style="1" customWidth="1"/>
    <col min="493" max="493" width="12.85546875" style="1" customWidth="1"/>
    <col min="494" max="494" width="17.140625" style="1" customWidth="1"/>
    <col min="495" max="495" width="8.42578125" style="1" customWidth="1"/>
    <col min="496" max="496" width="10.140625" style="1" customWidth="1"/>
    <col min="497" max="497" width="5.28515625" style="1" customWidth="1"/>
    <col min="498" max="498" width="14.28515625" style="1" customWidth="1"/>
    <col min="499" max="499" width="6.28515625" style="1" customWidth="1"/>
    <col min="500" max="500" width="10.7109375" style="1" customWidth="1"/>
    <col min="501" max="501" width="12.28515625" style="1" customWidth="1"/>
    <col min="502" max="746" width="9.140625" style="1"/>
    <col min="747" max="747" width="9.140625" style="1" customWidth="1"/>
    <col min="748" max="748" width="5.140625" style="1" customWidth="1"/>
    <col min="749" max="749" width="12.85546875" style="1" customWidth="1"/>
    <col min="750" max="750" width="17.140625" style="1" customWidth="1"/>
    <col min="751" max="751" width="8.42578125" style="1" customWidth="1"/>
    <col min="752" max="752" width="10.140625" style="1" customWidth="1"/>
    <col min="753" max="753" width="5.28515625" style="1" customWidth="1"/>
    <col min="754" max="754" width="14.28515625" style="1" customWidth="1"/>
    <col min="755" max="755" width="6.28515625" style="1" customWidth="1"/>
    <col min="756" max="756" width="10.7109375" style="1" customWidth="1"/>
    <col min="757" max="757" width="12.28515625" style="1" customWidth="1"/>
    <col min="758" max="1002" width="9.140625" style="1"/>
    <col min="1003" max="1003" width="9.140625" style="1" customWidth="1"/>
    <col min="1004" max="1004" width="5.140625" style="1" customWidth="1"/>
    <col min="1005" max="1005" width="12.85546875" style="1" customWidth="1"/>
    <col min="1006" max="1006" width="17.140625" style="1" customWidth="1"/>
    <col min="1007" max="1007" width="8.42578125" style="1" customWidth="1"/>
    <col min="1008" max="1008" width="10.140625" style="1" customWidth="1"/>
    <col min="1009" max="1009" width="5.28515625" style="1" customWidth="1"/>
    <col min="1010" max="1010" width="14.28515625" style="1" customWidth="1"/>
    <col min="1011" max="1011" width="6.28515625" style="1" customWidth="1"/>
    <col min="1012" max="1012" width="10.7109375" style="1" customWidth="1"/>
    <col min="1013" max="1013" width="12.28515625" style="1" customWidth="1"/>
    <col min="1014" max="1258" width="9.140625" style="1"/>
    <col min="1259" max="1259" width="9.140625" style="1" customWidth="1"/>
    <col min="1260" max="1260" width="5.140625" style="1" customWidth="1"/>
    <col min="1261" max="1261" width="12.85546875" style="1" customWidth="1"/>
    <col min="1262" max="1262" width="17.140625" style="1" customWidth="1"/>
    <col min="1263" max="1263" width="8.42578125" style="1" customWidth="1"/>
    <col min="1264" max="1264" width="10.140625" style="1" customWidth="1"/>
    <col min="1265" max="1265" width="5.28515625" style="1" customWidth="1"/>
    <col min="1266" max="1266" width="14.28515625" style="1" customWidth="1"/>
    <col min="1267" max="1267" width="6.28515625" style="1" customWidth="1"/>
    <col min="1268" max="1268" width="10.7109375" style="1" customWidth="1"/>
    <col min="1269" max="1269" width="12.28515625" style="1" customWidth="1"/>
    <col min="1270" max="1514" width="9.140625" style="1"/>
    <col min="1515" max="1515" width="9.140625" style="1" customWidth="1"/>
    <col min="1516" max="1516" width="5.140625" style="1" customWidth="1"/>
    <col min="1517" max="1517" width="12.85546875" style="1" customWidth="1"/>
    <col min="1518" max="1518" width="17.140625" style="1" customWidth="1"/>
    <col min="1519" max="1519" width="8.42578125" style="1" customWidth="1"/>
    <col min="1520" max="1520" width="10.140625" style="1" customWidth="1"/>
    <col min="1521" max="1521" width="5.28515625" style="1" customWidth="1"/>
    <col min="1522" max="1522" width="14.28515625" style="1" customWidth="1"/>
    <col min="1523" max="1523" width="6.28515625" style="1" customWidth="1"/>
    <col min="1524" max="1524" width="10.7109375" style="1" customWidth="1"/>
    <col min="1525" max="1525" width="12.28515625" style="1" customWidth="1"/>
    <col min="1526" max="1770" width="9.140625" style="1"/>
    <col min="1771" max="1771" width="9.140625" style="1" customWidth="1"/>
    <col min="1772" max="1772" width="5.140625" style="1" customWidth="1"/>
    <col min="1773" max="1773" width="12.85546875" style="1" customWidth="1"/>
    <col min="1774" max="1774" width="17.140625" style="1" customWidth="1"/>
    <col min="1775" max="1775" width="8.42578125" style="1" customWidth="1"/>
    <col min="1776" max="1776" width="10.140625" style="1" customWidth="1"/>
    <col min="1777" max="1777" width="5.28515625" style="1" customWidth="1"/>
    <col min="1778" max="1778" width="14.28515625" style="1" customWidth="1"/>
    <col min="1779" max="1779" width="6.28515625" style="1" customWidth="1"/>
    <col min="1780" max="1780" width="10.7109375" style="1" customWidth="1"/>
    <col min="1781" max="1781" width="12.28515625" style="1" customWidth="1"/>
    <col min="1782" max="2026" width="9.140625" style="1"/>
    <col min="2027" max="2027" width="9.140625" style="1" customWidth="1"/>
    <col min="2028" max="2028" width="5.140625" style="1" customWidth="1"/>
    <col min="2029" max="2029" width="12.85546875" style="1" customWidth="1"/>
    <col min="2030" max="2030" width="17.140625" style="1" customWidth="1"/>
    <col min="2031" max="2031" width="8.42578125" style="1" customWidth="1"/>
    <col min="2032" max="2032" width="10.140625" style="1" customWidth="1"/>
    <col min="2033" max="2033" width="5.28515625" style="1" customWidth="1"/>
    <col min="2034" max="2034" width="14.28515625" style="1" customWidth="1"/>
    <col min="2035" max="2035" width="6.28515625" style="1" customWidth="1"/>
    <col min="2036" max="2036" width="10.7109375" style="1" customWidth="1"/>
    <col min="2037" max="2037" width="12.28515625" style="1" customWidth="1"/>
    <col min="2038" max="2282" width="9.140625" style="1"/>
    <col min="2283" max="2283" width="9.140625" style="1" customWidth="1"/>
    <col min="2284" max="2284" width="5.140625" style="1" customWidth="1"/>
    <col min="2285" max="2285" width="12.85546875" style="1" customWidth="1"/>
    <col min="2286" max="2286" width="17.140625" style="1" customWidth="1"/>
    <col min="2287" max="2287" width="8.42578125" style="1" customWidth="1"/>
    <col min="2288" max="2288" width="10.140625" style="1" customWidth="1"/>
    <col min="2289" max="2289" width="5.28515625" style="1" customWidth="1"/>
    <col min="2290" max="2290" width="14.28515625" style="1" customWidth="1"/>
    <col min="2291" max="2291" width="6.28515625" style="1" customWidth="1"/>
    <col min="2292" max="2292" width="10.7109375" style="1" customWidth="1"/>
    <col min="2293" max="2293" width="12.28515625" style="1" customWidth="1"/>
    <col min="2294" max="2538" width="9.140625" style="1"/>
    <col min="2539" max="2539" width="9.140625" style="1" customWidth="1"/>
    <col min="2540" max="2540" width="5.140625" style="1" customWidth="1"/>
    <col min="2541" max="2541" width="12.85546875" style="1" customWidth="1"/>
    <col min="2542" max="2542" width="17.140625" style="1" customWidth="1"/>
    <col min="2543" max="2543" width="8.42578125" style="1" customWidth="1"/>
    <col min="2544" max="2544" width="10.140625" style="1" customWidth="1"/>
    <col min="2545" max="2545" width="5.28515625" style="1" customWidth="1"/>
    <col min="2546" max="2546" width="14.28515625" style="1" customWidth="1"/>
    <col min="2547" max="2547" width="6.28515625" style="1" customWidth="1"/>
    <col min="2548" max="2548" width="10.7109375" style="1" customWidth="1"/>
    <col min="2549" max="2549" width="12.28515625" style="1" customWidth="1"/>
    <col min="2550" max="2794" width="9.140625" style="1"/>
    <col min="2795" max="2795" width="9.140625" style="1" customWidth="1"/>
    <col min="2796" max="2796" width="5.140625" style="1" customWidth="1"/>
    <col min="2797" max="2797" width="12.85546875" style="1" customWidth="1"/>
    <col min="2798" max="2798" width="17.140625" style="1" customWidth="1"/>
    <col min="2799" max="2799" width="8.42578125" style="1" customWidth="1"/>
    <col min="2800" max="2800" width="10.140625" style="1" customWidth="1"/>
    <col min="2801" max="2801" width="5.28515625" style="1" customWidth="1"/>
    <col min="2802" max="2802" width="14.28515625" style="1" customWidth="1"/>
    <col min="2803" max="2803" width="6.28515625" style="1" customWidth="1"/>
    <col min="2804" max="2804" width="10.7109375" style="1" customWidth="1"/>
    <col min="2805" max="2805" width="12.28515625" style="1" customWidth="1"/>
    <col min="2806" max="3050" width="9.140625" style="1"/>
    <col min="3051" max="3051" width="9.140625" style="1" customWidth="1"/>
    <col min="3052" max="3052" width="5.140625" style="1" customWidth="1"/>
    <col min="3053" max="3053" width="12.85546875" style="1" customWidth="1"/>
    <col min="3054" max="3054" width="17.140625" style="1" customWidth="1"/>
    <col min="3055" max="3055" width="8.42578125" style="1" customWidth="1"/>
    <col min="3056" max="3056" width="10.140625" style="1" customWidth="1"/>
    <col min="3057" max="3057" width="5.28515625" style="1" customWidth="1"/>
    <col min="3058" max="3058" width="14.28515625" style="1" customWidth="1"/>
    <col min="3059" max="3059" width="6.28515625" style="1" customWidth="1"/>
    <col min="3060" max="3060" width="10.7109375" style="1" customWidth="1"/>
    <col min="3061" max="3061" width="12.28515625" style="1" customWidth="1"/>
    <col min="3062" max="3306" width="9.140625" style="1"/>
    <col min="3307" max="3307" width="9.140625" style="1" customWidth="1"/>
    <col min="3308" max="3308" width="5.140625" style="1" customWidth="1"/>
    <col min="3309" max="3309" width="12.85546875" style="1" customWidth="1"/>
    <col min="3310" max="3310" width="17.140625" style="1" customWidth="1"/>
    <col min="3311" max="3311" width="8.42578125" style="1" customWidth="1"/>
    <col min="3312" max="3312" width="10.140625" style="1" customWidth="1"/>
    <col min="3313" max="3313" width="5.28515625" style="1" customWidth="1"/>
    <col min="3314" max="3314" width="14.28515625" style="1" customWidth="1"/>
    <col min="3315" max="3315" width="6.28515625" style="1" customWidth="1"/>
    <col min="3316" max="3316" width="10.7109375" style="1" customWidth="1"/>
    <col min="3317" max="3317" width="12.28515625" style="1" customWidth="1"/>
    <col min="3318" max="3562" width="9.140625" style="1"/>
    <col min="3563" max="3563" width="9.140625" style="1" customWidth="1"/>
    <col min="3564" max="3564" width="5.140625" style="1" customWidth="1"/>
    <col min="3565" max="3565" width="12.85546875" style="1" customWidth="1"/>
    <col min="3566" max="3566" width="17.140625" style="1" customWidth="1"/>
    <col min="3567" max="3567" width="8.42578125" style="1" customWidth="1"/>
    <col min="3568" max="3568" width="10.140625" style="1" customWidth="1"/>
    <col min="3569" max="3569" width="5.28515625" style="1" customWidth="1"/>
    <col min="3570" max="3570" width="14.28515625" style="1" customWidth="1"/>
    <col min="3571" max="3571" width="6.28515625" style="1" customWidth="1"/>
    <col min="3572" max="3572" width="10.7109375" style="1" customWidth="1"/>
    <col min="3573" max="3573" width="12.28515625" style="1" customWidth="1"/>
    <col min="3574" max="3818" width="9.140625" style="1"/>
    <col min="3819" max="3819" width="9.140625" style="1" customWidth="1"/>
    <col min="3820" max="3820" width="5.140625" style="1" customWidth="1"/>
    <col min="3821" max="3821" width="12.85546875" style="1" customWidth="1"/>
    <col min="3822" max="3822" width="17.140625" style="1" customWidth="1"/>
    <col min="3823" max="3823" width="8.42578125" style="1" customWidth="1"/>
    <col min="3824" max="3824" width="10.140625" style="1" customWidth="1"/>
    <col min="3825" max="3825" width="5.28515625" style="1" customWidth="1"/>
    <col min="3826" max="3826" width="14.28515625" style="1" customWidth="1"/>
    <col min="3827" max="3827" width="6.28515625" style="1" customWidth="1"/>
    <col min="3828" max="3828" width="10.7109375" style="1" customWidth="1"/>
    <col min="3829" max="3829" width="12.28515625" style="1" customWidth="1"/>
    <col min="3830" max="4074" width="9.140625" style="1"/>
    <col min="4075" max="4075" width="9.140625" style="1" customWidth="1"/>
    <col min="4076" max="4076" width="5.140625" style="1" customWidth="1"/>
    <col min="4077" max="4077" width="12.85546875" style="1" customWidth="1"/>
    <col min="4078" max="4078" width="17.140625" style="1" customWidth="1"/>
    <col min="4079" max="4079" width="8.42578125" style="1" customWidth="1"/>
    <col min="4080" max="4080" width="10.140625" style="1" customWidth="1"/>
    <col min="4081" max="4081" width="5.28515625" style="1" customWidth="1"/>
    <col min="4082" max="4082" width="14.28515625" style="1" customWidth="1"/>
    <col min="4083" max="4083" width="6.28515625" style="1" customWidth="1"/>
    <col min="4084" max="4084" width="10.7109375" style="1" customWidth="1"/>
    <col min="4085" max="4085" width="12.28515625" style="1" customWidth="1"/>
    <col min="4086" max="4330" width="9.140625" style="1"/>
    <col min="4331" max="4331" width="9.140625" style="1" customWidth="1"/>
    <col min="4332" max="4332" width="5.140625" style="1" customWidth="1"/>
    <col min="4333" max="4333" width="12.85546875" style="1" customWidth="1"/>
    <col min="4334" max="4334" width="17.140625" style="1" customWidth="1"/>
    <col min="4335" max="4335" width="8.42578125" style="1" customWidth="1"/>
    <col min="4336" max="4336" width="10.140625" style="1" customWidth="1"/>
    <col min="4337" max="4337" width="5.28515625" style="1" customWidth="1"/>
    <col min="4338" max="4338" width="14.28515625" style="1" customWidth="1"/>
    <col min="4339" max="4339" width="6.28515625" style="1" customWidth="1"/>
    <col min="4340" max="4340" width="10.7109375" style="1" customWidth="1"/>
    <col min="4341" max="4341" width="12.28515625" style="1" customWidth="1"/>
    <col min="4342" max="4586" width="9.140625" style="1"/>
    <col min="4587" max="4587" width="9.140625" style="1" customWidth="1"/>
    <col min="4588" max="4588" width="5.140625" style="1" customWidth="1"/>
    <col min="4589" max="4589" width="12.85546875" style="1" customWidth="1"/>
    <col min="4590" max="4590" width="17.140625" style="1" customWidth="1"/>
    <col min="4591" max="4591" width="8.42578125" style="1" customWidth="1"/>
    <col min="4592" max="4592" width="10.140625" style="1" customWidth="1"/>
    <col min="4593" max="4593" width="5.28515625" style="1" customWidth="1"/>
    <col min="4594" max="4594" width="14.28515625" style="1" customWidth="1"/>
    <col min="4595" max="4595" width="6.28515625" style="1" customWidth="1"/>
    <col min="4596" max="4596" width="10.7109375" style="1" customWidth="1"/>
    <col min="4597" max="4597" width="12.28515625" style="1" customWidth="1"/>
    <col min="4598" max="4842" width="9.140625" style="1"/>
    <col min="4843" max="4843" width="9.140625" style="1" customWidth="1"/>
    <col min="4844" max="4844" width="5.140625" style="1" customWidth="1"/>
    <col min="4845" max="4845" width="12.85546875" style="1" customWidth="1"/>
    <col min="4846" max="4846" width="17.140625" style="1" customWidth="1"/>
    <col min="4847" max="4847" width="8.42578125" style="1" customWidth="1"/>
    <col min="4848" max="4848" width="10.140625" style="1" customWidth="1"/>
    <col min="4849" max="4849" width="5.28515625" style="1" customWidth="1"/>
    <col min="4850" max="4850" width="14.28515625" style="1" customWidth="1"/>
    <col min="4851" max="4851" width="6.28515625" style="1" customWidth="1"/>
    <col min="4852" max="4852" width="10.7109375" style="1" customWidth="1"/>
    <col min="4853" max="4853" width="12.28515625" style="1" customWidth="1"/>
    <col min="4854" max="5098" width="9.140625" style="1"/>
    <col min="5099" max="5099" width="9.140625" style="1" customWidth="1"/>
    <col min="5100" max="5100" width="5.140625" style="1" customWidth="1"/>
    <col min="5101" max="5101" width="12.85546875" style="1" customWidth="1"/>
    <col min="5102" max="5102" width="17.140625" style="1" customWidth="1"/>
    <col min="5103" max="5103" width="8.42578125" style="1" customWidth="1"/>
    <col min="5104" max="5104" width="10.140625" style="1" customWidth="1"/>
    <col min="5105" max="5105" width="5.28515625" style="1" customWidth="1"/>
    <col min="5106" max="5106" width="14.28515625" style="1" customWidth="1"/>
    <col min="5107" max="5107" width="6.28515625" style="1" customWidth="1"/>
    <col min="5108" max="5108" width="10.7109375" style="1" customWidth="1"/>
    <col min="5109" max="5109" width="12.28515625" style="1" customWidth="1"/>
    <col min="5110" max="5354" width="9.140625" style="1"/>
    <col min="5355" max="5355" width="9.140625" style="1" customWidth="1"/>
    <col min="5356" max="5356" width="5.140625" style="1" customWidth="1"/>
    <col min="5357" max="5357" width="12.85546875" style="1" customWidth="1"/>
    <col min="5358" max="5358" width="17.140625" style="1" customWidth="1"/>
    <col min="5359" max="5359" width="8.42578125" style="1" customWidth="1"/>
    <col min="5360" max="5360" width="10.140625" style="1" customWidth="1"/>
    <col min="5361" max="5361" width="5.28515625" style="1" customWidth="1"/>
    <col min="5362" max="5362" width="14.28515625" style="1" customWidth="1"/>
    <col min="5363" max="5363" width="6.28515625" style="1" customWidth="1"/>
    <col min="5364" max="5364" width="10.7109375" style="1" customWidth="1"/>
    <col min="5365" max="5365" width="12.28515625" style="1" customWidth="1"/>
    <col min="5366" max="5610" width="9.140625" style="1"/>
    <col min="5611" max="5611" width="9.140625" style="1" customWidth="1"/>
    <col min="5612" max="5612" width="5.140625" style="1" customWidth="1"/>
    <col min="5613" max="5613" width="12.85546875" style="1" customWidth="1"/>
    <col min="5614" max="5614" width="17.140625" style="1" customWidth="1"/>
    <col min="5615" max="5615" width="8.42578125" style="1" customWidth="1"/>
    <col min="5616" max="5616" width="10.140625" style="1" customWidth="1"/>
    <col min="5617" max="5617" width="5.28515625" style="1" customWidth="1"/>
    <col min="5618" max="5618" width="14.28515625" style="1" customWidth="1"/>
    <col min="5619" max="5619" width="6.28515625" style="1" customWidth="1"/>
    <col min="5620" max="5620" width="10.7109375" style="1" customWidth="1"/>
    <col min="5621" max="5621" width="12.28515625" style="1" customWidth="1"/>
    <col min="5622" max="5866" width="9.140625" style="1"/>
    <col min="5867" max="5867" width="9.140625" style="1" customWidth="1"/>
    <col min="5868" max="5868" width="5.140625" style="1" customWidth="1"/>
    <col min="5869" max="5869" width="12.85546875" style="1" customWidth="1"/>
    <col min="5870" max="5870" width="17.140625" style="1" customWidth="1"/>
    <col min="5871" max="5871" width="8.42578125" style="1" customWidth="1"/>
    <col min="5872" max="5872" width="10.140625" style="1" customWidth="1"/>
    <col min="5873" max="5873" width="5.28515625" style="1" customWidth="1"/>
    <col min="5874" max="5874" width="14.28515625" style="1" customWidth="1"/>
    <col min="5875" max="5875" width="6.28515625" style="1" customWidth="1"/>
    <col min="5876" max="5876" width="10.7109375" style="1" customWidth="1"/>
    <col min="5877" max="5877" width="12.28515625" style="1" customWidth="1"/>
    <col min="5878" max="6122" width="9.140625" style="1"/>
    <col min="6123" max="6123" width="9.140625" style="1" customWidth="1"/>
    <col min="6124" max="6124" width="5.140625" style="1" customWidth="1"/>
    <col min="6125" max="6125" width="12.85546875" style="1" customWidth="1"/>
    <col min="6126" max="6126" width="17.140625" style="1" customWidth="1"/>
    <col min="6127" max="6127" width="8.42578125" style="1" customWidth="1"/>
    <col min="6128" max="6128" width="10.140625" style="1" customWidth="1"/>
    <col min="6129" max="6129" width="5.28515625" style="1" customWidth="1"/>
    <col min="6130" max="6130" width="14.28515625" style="1" customWidth="1"/>
    <col min="6131" max="6131" width="6.28515625" style="1" customWidth="1"/>
    <col min="6132" max="6132" width="10.7109375" style="1" customWidth="1"/>
    <col min="6133" max="6133" width="12.28515625" style="1" customWidth="1"/>
    <col min="6134" max="6378" width="9.140625" style="1"/>
    <col min="6379" max="6379" width="9.140625" style="1" customWidth="1"/>
    <col min="6380" max="6380" width="5.140625" style="1" customWidth="1"/>
    <col min="6381" max="6381" width="12.85546875" style="1" customWidth="1"/>
    <col min="6382" max="6382" width="17.140625" style="1" customWidth="1"/>
    <col min="6383" max="6383" width="8.42578125" style="1" customWidth="1"/>
    <col min="6384" max="6384" width="10.140625" style="1" customWidth="1"/>
    <col min="6385" max="6385" width="5.28515625" style="1" customWidth="1"/>
    <col min="6386" max="6386" width="14.28515625" style="1" customWidth="1"/>
    <col min="6387" max="6387" width="6.28515625" style="1" customWidth="1"/>
    <col min="6388" max="6388" width="10.7109375" style="1" customWidth="1"/>
    <col min="6389" max="6389" width="12.28515625" style="1" customWidth="1"/>
    <col min="6390" max="6634" width="9.140625" style="1"/>
    <col min="6635" max="6635" width="9.140625" style="1" customWidth="1"/>
    <col min="6636" max="6636" width="5.140625" style="1" customWidth="1"/>
    <col min="6637" max="6637" width="12.85546875" style="1" customWidth="1"/>
    <col min="6638" max="6638" width="17.140625" style="1" customWidth="1"/>
    <col min="6639" max="6639" width="8.42578125" style="1" customWidth="1"/>
    <col min="6640" max="6640" width="10.140625" style="1" customWidth="1"/>
    <col min="6641" max="6641" width="5.28515625" style="1" customWidth="1"/>
    <col min="6642" max="6642" width="14.28515625" style="1" customWidth="1"/>
    <col min="6643" max="6643" width="6.28515625" style="1" customWidth="1"/>
    <col min="6644" max="6644" width="10.7109375" style="1" customWidth="1"/>
    <col min="6645" max="6645" width="12.28515625" style="1" customWidth="1"/>
    <col min="6646" max="6890" width="9.140625" style="1"/>
    <col min="6891" max="6891" width="9.140625" style="1" customWidth="1"/>
    <col min="6892" max="6892" width="5.140625" style="1" customWidth="1"/>
    <col min="6893" max="6893" width="12.85546875" style="1" customWidth="1"/>
    <col min="6894" max="6894" width="17.140625" style="1" customWidth="1"/>
    <col min="6895" max="6895" width="8.42578125" style="1" customWidth="1"/>
    <col min="6896" max="6896" width="10.140625" style="1" customWidth="1"/>
    <col min="6897" max="6897" width="5.28515625" style="1" customWidth="1"/>
    <col min="6898" max="6898" width="14.28515625" style="1" customWidth="1"/>
    <col min="6899" max="6899" width="6.28515625" style="1" customWidth="1"/>
    <col min="6900" max="6900" width="10.7109375" style="1" customWidth="1"/>
    <col min="6901" max="6901" width="12.28515625" style="1" customWidth="1"/>
    <col min="6902" max="7146" width="9.140625" style="1"/>
    <col min="7147" max="7147" width="9.140625" style="1" customWidth="1"/>
    <col min="7148" max="7148" width="5.140625" style="1" customWidth="1"/>
    <col min="7149" max="7149" width="12.85546875" style="1" customWidth="1"/>
    <col min="7150" max="7150" width="17.140625" style="1" customWidth="1"/>
    <col min="7151" max="7151" width="8.42578125" style="1" customWidth="1"/>
    <col min="7152" max="7152" width="10.140625" style="1" customWidth="1"/>
    <col min="7153" max="7153" width="5.28515625" style="1" customWidth="1"/>
    <col min="7154" max="7154" width="14.28515625" style="1" customWidth="1"/>
    <col min="7155" max="7155" width="6.28515625" style="1" customWidth="1"/>
    <col min="7156" max="7156" width="10.7109375" style="1" customWidth="1"/>
    <col min="7157" max="7157" width="12.28515625" style="1" customWidth="1"/>
    <col min="7158" max="7402" width="9.140625" style="1"/>
    <col min="7403" max="7403" width="9.140625" style="1" customWidth="1"/>
    <col min="7404" max="7404" width="5.140625" style="1" customWidth="1"/>
    <col min="7405" max="7405" width="12.85546875" style="1" customWidth="1"/>
    <col min="7406" max="7406" width="17.140625" style="1" customWidth="1"/>
    <col min="7407" max="7407" width="8.42578125" style="1" customWidth="1"/>
    <col min="7408" max="7408" width="10.140625" style="1" customWidth="1"/>
    <col min="7409" max="7409" width="5.28515625" style="1" customWidth="1"/>
    <col min="7410" max="7410" width="14.28515625" style="1" customWidth="1"/>
    <col min="7411" max="7411" width="6.28515625" style="1" customWidth="1"/>
    <col min="7412" max="7412" width="10.7109375" style="1" customWidth="1"/>
    <col min="7413" max="7413" width="12.28515625" style="1" customWidth="1"/>
    <col min="7414" max="7658" width="9.140625" style="1"/>
    <col min="7659" max="7659" width="9.140625" style="1" customWidth="1"/>
    <col min="7660" max="7660" width="5.140625" style="1" customWidth="1"/>
    <col min="7661" max="7661" width="12.85546875" style="1" customWidth="1"/>
    <col min="7662" max="7662" width="17.140625" style="1" customWidth="1"/>
    <col min="7663" max="7663" width="8.42578125" style="1" customWidth="1"/>
    <col min="7664" max="7664" width="10.140625" style="1" customWidth="1"/>
    <col min="7665" max="7665" width="5.28515625" style="1" customWidth="1"/>
    <col min="7666" max="7666" width="14.28515625" style="1" customWidth="1"/>
    <col min="7667" max="7667" width="6.28515625" style="1" customWidth="1"/>
    <col min="7668" max="7668" width="10.7109375" style="1" customWidth="1"/>
    <col min="7669" max="7669" width="12.28515625" style="1" customWidth="1"/>
    <col min="7670" max="7914" width="9.140625" style="1"/>
    <col min="7915" max="7915" width="9.140625" style="1" customWidth="1"/>
    <col min="7916" max="7916" width="5.140625" style="1" customWidth="1"/>
    <col min="7917" max="7917" width="12.85546875" style="1" customWidth="1"/>
    <col min="7918" max="7918" width="17.140625" style="1" customWidth="1"/>
    <col min="7919" max="7919" width="8.42578125" style="1" customWidth="1"/>
    <col min="7920" max="7920" width="10.140625" style="1" customWidth="1"/>
    <col min="7921" max="7921" width="5.28515625" style="1" customWidth="1"/>
    <col min="7922" max="7922" width="14.28515625" style="1" customWidth="1"/>
    <col min="7923" max="7923" width="6.28515625" style="1" customWidth="1"/>
    <col min="7924" max="7924" width="10.7109375" style="1" customWidth="1"/>
    <col min="7925" max="7925" width="12.28515625" style="1" customWidth="1"/>
    <col min="7926" max="8170" width="9.140625" style="1"/>
    <col min="8171" max="8171" width="9.140625" style="1" customWidth="1"/>
    <col min="8172" max="8172" width="5.140625" style="1" customWidth="1"/>
    <col min="8173" max="8173" width="12.85546875" style="1" customWidth="1"/>
    <col min="8174" max="8174" width="17.140625" style="1" customWidth="1"/>
    <col min="8175" max="8175" width="8.42578125" style="1" customWidth="1"/>
    <col min="8176" max="8176" width="10.140625" style="1" customWidth="1"/>
    <col min="8177" max="8177" width="5.28515625" style="1" customWidth="1"/>
    <col min="8178" max="8178" width="14.28515625" style="1" customWidth="1"/>
    <col min="8179" max="8179" width="6.28515625" style="1" customWidth="1"/>
    <col min="8180" max="8180" width="10.7109375" style="1" customWidth="1"/>
    <col min="8181" max="8181" width="12.28515625" style="1" customWidth="1"/>
    <col min="8182" max="8426" width="9.140625" style="1"/>
    <col min="8427" max="8427" width="9.140625" style="1" customWidth="1"/>
    <col min="8428" max="8428" width="5.140625" style="1" customWidth="1"/>
    <col min="8429" max="8429" width="12.85546875" style="1" customWidth="1"/>
    <col min="8430" max="8430" width="17.140625" style="1" customWidth="1"/>
    <col min="8431" max="8431" width="8.42578125" style="1" customWidth="1"/>
    <col min="8432" max="8432" width="10.140625" style="1" customWidth="1"/>
    <col min="8433" max="8433" width="5.28515625" style="1" customWidth="1"/>
    <col min="8434" max="8434" width="14.28515625" style="1" customWidth="1"/>
    <col min="8435" max="8435" width="6.28515625" style="1" customWidth="1"/>
    <col min="8436" max="8436" width="10.7109375" style="1" customWidth="1"/>
    <col min="8437" max="8437" width="12.28515625" style="1" customWidth="1"/>
    <col min="8438" max="8682" width="9.140625" style="1"/>
    <col min="8683" max="8683" width="9.140625" style="1" customWidth="1"/>
    <col min="8684" max="8684" width="5.140625" style="1" customWidth="1"/>
    <col min="8685" max="8685" width="12.85546875" style="1" customWidth="1"/>
    <col min="8686" max="8686" width="17.140625" style="1" customWidth="1"/>
    <col min="8687" max="8687" width="8.42578125" style="1" customWidth="1"/>
    <col min="8688" max="8688" width="10.140625" style="1" customWidth="1"/>
    <col min="8689" max="8689" width="5.28515625" style="1" customWidth="1"/>
    <col min="8690" max="8690" width="14.28515625" style="1" customWidth="1"/>
    <col min="8691" max="8691" width="6.28515625" style="1" customWidth="1"/>
    <col min="8692" max="8692" width="10.7109375" style="1" customWidth="1"/>
    <col min="8693" max="8693" width="12.28515625" style="1" customWidth="1"/>
    <col min="8694" max="8938" width="9.140625" style="1"/>
    <col min="8939" max="8939" width="9.140625" style="1" customWidth="1"/>
    <col min="8940" max="8940" width="5.140625" style="1" customWidth="1"/>
    <col min="8941" max="8941" width="12.85546875" style="1" customWidth="1"/>
    <col min="8942" max="8942" width="17.140625" style="1" customWidth="1"/>
    <col min="8943" max="8943" width="8.42578125" style="1" customWidth="1"/>
    <col min="8944" max="8944" width="10.140625" style="1" customWidth="1"/>
    <col min="8945" max="8945" width="5.28515625" style="1" customWidth="1"/>
    <col min="8946" max="8946" width="14.28515625" style="1" customWidth="1"/>
    <col min="8947" max="8947" width="6.28515625" style="1" customWidth="1"/>
    <col min="8948" max="8948" width="10.7109375" style="1" customWidth="1"/>
    <col min="8949" max="8949" width="12.28515625" style="1" customWidth="1"/>
    <col min="8950" max="9194" width="9.140625" style="1"/>
    <col min="9195" max="9195" width="9.140625" style="1" customWidth="1"/>
    <col min="9196" max="9196" width="5.140625" style="1" customWidth="1"/>
    <col min="9197" max="9197" width="12.85546875" style="1" customWidth="1"/>
    <col min="9198" max="9198" width="17.140625" style="1" customWidth="1"/>
    <col min="9199" max="9199" width="8.42578125" style="1" customWidth="1"/>
    <col min="9200" max="9200" width="10.140625" style="1" customWidth="1"/>
    <col min="9201" max="9201" width="5.28515625" style="1" customWidth="1"/>
    <col min="9202" max="9202" width="14.28515625" style="1" customWidth="1"/>
    <col min="9203" max="9203" width="6.28515625" style="1" customWidth="1"/>
    <col min="9204" max="9204" width="10.7109375" style="1" customWidth="1"/>
    <col min="9205" max="9205" width="12.28515625" style="1" customWidth="1"/>
    <col min="9206" max="9450" width="9.140625" style="1"/>
    <col min="9451" max="9451" width="9.140625" style="1" customWidth="1"/>
    <col min="9452" max="9452" width="5.140625" style="1" customWidth="1"/>
    <col min="9453" max="9453" width="12.85546875" style="1" customWidth="1"/>
    <col min="9454" max="9454" width="17.140625" style="1" customWidth="1"/>
    <col min="9455" max="9455" width="8.42578125" style="1" customWidth="1"/>
    <col min="9456" max="9456" width="10.140625" style="1" customWidth="1"/>
    <col min="9457" max="9457" width="5.28515625" style="1" customWidth="1"/>
    <col min="9458" max="9458" width="14.28515625" style="1" customWidth="1"/>
    <col min="9459" max="9459" width="6.28515625" style="1" customWidth="1"/>
    <col min="9460" max="9460" width="10.7109375" style="1" customWidth="1"/>
    <col min="9461" max="9461" width="12.28515625" style="1" customWidth="1"/>
    <col min="9462" max="9706" width="9.140625" style="1"/>
    <col min="9707" max="9707" width="9.140625" style="1" customWidth="1"/>
    <col min="9708" max="9708" width="5.140625" style="1" customWidth="1"/>
    <col min="9709" max="9709" width="12.85546875" style="1" customWidth="1"/>
    <col min="9710" max="9710" width="17.140625" style="1" customWidth="1"/>
    <col min="9711" max="9711" width="8.42578125" style="1" customWidth="1"/>
    <col min="9712" max="9712" width="10.140625" style="1" customWidth="1"/>
    <col min="9713" max="9713" width="5.28515625" style="1" customWidth="1"/>
    <col min="9714" max="9714" width="14.28515625" style="1" customWidth="1"/>
    <col min="9715" max="9715" width="6.28515625" style="1" customWidth="1"/>
    <col min="9716" max="9716" width="10.7109375" style="1" customWidth="1"/>
    <col min="9717" max="9717" width="12.28515625" style="1" customWidth="1"/>
    <col min="9718" max="9962" width="9.140625" style="1"/>
    <col min="9963" max="9963" width="9.140625" style="1" customWidth="1"/>
    <col min="9964" max="9964" width="5.140625" style="1" customWidth="1"/>
    <col min="9965" max="9965" width="12.85546875" style="1" customWidth="1"/>
    <col min="9966" max="9966" width="17.140625" style="1" customWidth="1"/>
    <col min="9967" max="9967" width="8.42578125" style="1" customWidth="1"/>
    <col min="9968" max="9968" width="10.140625" style="1" customWidth="1"/>
    <col min="9969" max="9969" width="5.28515625" style="1" customWidth="1"/>
    <col min="9970" max="9970" width="14.28515625" style="1" customWidth="1"/>
    <col min="9971" max="9971" width="6.28515625" style="1" customWidth="1"/>
    <col min="9972" max="9972" width="10.7109375" style="1" customWidth="1"/>
    <col min="9973" max="9973" width="12.28515625" style="1" customWidth="1"/>
    <col min="9974" max="10218" width="9.140625" style="1"/>
    <col min="10219" max="10219" width="9.140625" style="1" customWidth="1"/>
    <col min="10220" max="10220" width="5.140625" style="1" customWidth="1"/>
    <col min="10221" max="10221" width="12.85546875" style="1" customWidth="1"/>
    <col min="10222" max="10222" width="17.140625" style="1" customWidth="1"/>
    <col min="10223" max="10223" width="8.42578125" style="1" customWidth="1"/>
    <col min="10224" max="10224" width="10.140625" style="1" customWidth="1"/>
    <col min="10225" max="10225" width="5.28515625" style="1" customWidth="1"/>
    <col min="10226" max="10226" width="14.28515625" style="1" customWidth="1"/>
    <col min="10227" max="10227" width="6.28515625" style="1" customWidth="1"/>
    <col min="10228" max="10228" width="10.7109375" style="1" customWidth="1"/>
    <col min="10229" max="10229" width="12.28515625" style="1" customWidth="1"/>
    <col min="10230" max="10474" width="9.140625" style="1"/>
    <col min="10475" max="10475" width="9.140625" style="1" customWidth="1"/>
    <col min="10476" max="10476" width="5.140625" style="1" customWidth="1"/>
    <col min="10477" max="10477" width="12.85546875" style="1" customWidth="1"/>
    <col min="10478" max="10478" width="17.140625" style="1" customWidth="1"/>
    <col min="10479" max="10479" width="8.42578125" style="1" customWidth="1"/>
    <col min="10480" max="10480" width="10.140625" style="1" customWidth="1"/>
    <col min="10481" max="10481" width="5.28515625" style="1" customWidth="1"/>
    <col min="10482" max="10482" width="14.28515625" style="1" customWidth="1"/>
    <col min="10483" max="10483" width="6.28515625" style="1" customWidth="1"/>
    <col min="10484" max="10484" width="10.7109375" style="1" customWidth="1"/>
    <col min="10485" max="10485" width="12.28515625" style="1" customWidth="1"/>
    <col min="10486" max="10730" width="9.140625" style="1"/>
    <col min="10731" max="10731" width="9.140625" style="1" customWidth="1"/>
    <col min="10732" max="10732" width="5.140625" style="1" customWidth="1"/>
    <col min="10733" max="10733" width="12.85546875" style="1" customWidth="1"/>
    <col min="10734" max="10734" width="17.140625" style="1" customWidth="1"/>
    <col min="10735" max="10735" width="8.42578125" style="1" customWidth="1"/>
    <col min="10736" max="10736" width="10.140625" style="1" customWidth="1"/>
    <col min="10737" max="10737" width="5.28515625" style="1" customWidth="1"/>
    <col min="10738" max="10738" width="14.28515625" style="1" customWidth="1"/>
    <col min="10739" max="10739" width="6.28515625" style="1" customWidth="1"/>
    <col min="10740" max="10740" width="10.7109375" style="1" customWidth="1"/>
    <col min="10741" max="10741" width="12.28515625" style="1" customWidth="1"/>
    <col min="10742" max="10986" width="9.140625" style="1"/>
    <col min="10987" max="10987" width="9.140625" style="1" customWidth="1"/>
    <col min="10988" max="10988" width="5.140625" style="1" customWidth="1"/>
    <col min="10989" max="10989" width="12.85546875" style="1" customWidth="1"/>
    <col min="10990" max="10990" width="17.140625" style="1" customWidth="1"/>
    <col min="10991" max="10991" width="8.42578125" style="1" customWidth="1"/>
    <col min="10992" max="10992" width="10.140625" style="1" customWidth="1"/>
    <col min="10993" max="10993" width="5.28515625" style="1" customWidth="1"/>
    <col min="10994" max="10994" width="14.28515625" style="1" customWidth="1"/>
    <col min="10995" max="10995" width="6.28515625" style="1" customWidth="1"/>
    <col min="10996" max="10996" width="10.7109375" style="1" customWidth="1"/>
    <col min="10997" max="10997" width="12.28515625" style="1" customWidth="1"/>
    <col min="10998" max="11242" width="9.140625" style="1"/>
    <col min="11243" max="11243" width="9.140625" style="1" customWidth="1"/>
    <col min="11244" max="11244" width="5.140625" style="1" customWidth="1"/>
    <col min="11245" max="11245" width="12.85546875" style="1" customWidth="1"/>
    <col min="11246" max="11246" width="17.140625" style="1" customWidth="1"/>
    <col min="11247" max="11247" width="8.42578125" style="1" customWidth="1"/>
    <col min="11248" max="11248" width="10.140625" style="1" customWidth="1"/>
    <col min="11249" max="11249" width="5.28515625" style="1" customWidth="1"/>
    <col min="11250" max="11250" width="14.28515625" style="1" customWidth="1"/>
    <col min="11251" max="11251" width="6.28515625" style="1" customWidth="1"/>
    <col min="11252" max="11252" width="10.7109375" style="1" customWidth="1"/>
    <col min="11253" max="11253" width="12.28515625" style="1" customWidth="1"/>
    <col min="11254" max="11498" width="9.140625" style="1"/>
    <col min="11499" max="11499" width="9.140625" style="1" customWidth="1"/>
    <col min="11500" max="11500" width="5.140625" style="1" customWidth="1"/>
    <col min="11501" max="11501" width="12.85546875" style="1" customWidth="1"/>
    <col min="11502" max="11502" width="17.140625" style="1" customWidth="1"/>
    <col min="11503" max="11503" width="8.42578125" style="1" customWidth="1"/>
    <col min="11504" max="11504" width="10.140625" style="1" customWidth="1"/>
    <col min="11505" max="11505" width="5.28515625" style="1" customWidth="1"/>
    <col min="11506" max="11506" width="14.28515625" style="1" customWidth="1"/>
    <col min="11507" max="11507" width="6.28515625" style="1" customWidth="1"/>
    <col min="11508" max="11508" width="10.7109375" style="1" customWidth="1"/>
    <col min="11509" max="11509" width="12.28515625" style="1" customWidth="1"/>
    <col min="11510" max="11754" width="9.140625" style="1"/>
    <col min="11755" max="11755" width="9.140625" style="1" customWidth="1"/>
    <col min="11756" max="11756" width="5.140625" style="1" customWidth="1"/>
    <col min="11757" max="11757" width="12.85546875" style="1" customWidth="1"/>
    <col min="11758" max="11758" width="17.140625" style="1" customWidth="1"/>
    <col min="11759" max="11759" width="8.42578125" style="1" customWidth="1"/>
    <col min="11760" max="11760" width="10.140625" style="1" customWidth="1"/>
    <col min="11761" max="11761" width="5.28515625" style="1" customWidth="1"/>
    <col min="11762" max="11762" width="14.28515625" style="1" customWidth="1"/>
    <col min="11763" max="11763" width="6.28515625" style="1" customWidth="1"/>
    <col min="11764" max="11764" width="10.7109375" style="1" customWidth="1"/>
    <col min="11765" max="11765" width="12.28515625" style="1" customWidth="1"/>
    <col min="11766" max="12010" width="9.140625" style="1"/>
    <col min="12011" max="12011" width="9.140625" style="1" customWidth="1"/>
    <col min="12012" max="12012" width="5.140625" style="1" customWidth="1"/>
    <col min="12013" max="12013" width="12.85546875" style="1" customWidth="1"/>
    <col min="12014" max="12014" width="17.140625" style="1" customWidth="1"/>
    <col min="12015" max="12015" width="8.42578125" style="1" customWidth="1"/>
    <col min="12016" max="12016" width="10.140625" style="1" customWidth="1"/>
    <col min="12017" max="12017" width="5.28515625" style="1" customWidth="1"/>
    <col min="12018" max="12018" width="14.28515625" style="1" customWidth="1"/>
    <col min="12019" max="12019" width="6.28515625" style="1" customWidth="1"/>
    <col min="12020" max="12020" width="10.7109375" style="1" customWidth="1"/>
    <col min="12021" max="12021" width="12.28515625" style="1" customWidth="1"/>
    <col min="12022" max="12266" width="9.140625" style="1"/>
    <col min="12267" max="12267" width="9.140625" style="1" customWidth="1"/>
    <col min="12268" max="12268" width="5.140625" style="1" customWidth="1"/>
    <col min="12269" max="12269" width="12.85546875" style="1" customWidth="1"/>
    <col min="12270" max="12270" width="17.140625" style="1" customWidth="1"/>
    <col min="12271" max="12271" width="8.42578125" style="1" customWidth="1"/>
    <col min="12272" max="12272" width="10.140625" style="1" customWidth="1"/>
    <col min="12273" max="12273" width="5.28515625" style="1" customWidth="1"/>
    <col min="12274" max="12274" width="14.28515625" style="1" customWidth="1"/>
    <col min="12275" max="12275" width="6.28515625" style="1" customWidth="1"/>
    <col min="12276" max="12276" width="10.7109375" style="1" customWidth="1"/>
    <col min="12277" max="12277" width="12.28515625" style="1" customWidth="1"/>
    <col min="12278" max="12522" width="9.140625" style="1"/>
    <col min="12523" max="12523" width="9.140625" style="1" customWidth="1"/>
    <col min="12524" max="12524" width="5.140625" style="1" customWidth="1"/>
    <col min="12525" max="12525" width="12.85546875" style="1" customWidth="1"/>
    <col min="12526" max="12526" width="17.140625" style="1" customWidth="1"/>
    <col min="12527" max="12527" width="8.42578125" style="1" customWidth="1"/>
    <col min="12528" max="12528" width="10.140625" style="1" customWidth="1"/>
    <col min="12529" max="12529" width="5.28515625" style="1" customWidth="1"/>
    <col min="12530" max="12530" width="14.28515625" style="1" customWidth="1"/>
    <col min="12531" max="12531" width="6.28515625" style="1" customWidth="1"/>
    <col min="12532" max="12532" width="10.7109375" style="1" customWidth="1"/>
    <col min="12533" max="12533" width="12.28515625" style="1" customWidth="1"/>
    <col min="12534" max="12778" width="9.140625" style="1"/>
    <col min="12779" max="12779" width="9.140625" style="1" customWidth="1"/>
    <col min="12780" max="12780" width="5.140625" style="1" customWidth="1"/>
    <col min="12781" max="12781" width="12.85546875" style="1" customWidth="1"/>
    <col min="12782" max="12782" width="17.140625" style="1" customWidth="1"/>
    <col min="12783" max="12783" width="8.42578125" style="1" customWidth="1"/>
    <col min="12784" max="12784" width="10.140625" style="1" customWidth="1"/>
    <col min="12785" max="12785" width="5.28515625" style="1" customWidth="1"/>
    <col min="12786" max="12786" width="14.28515625" style="1" customWidth="1"/>
    <col min="12787" max="12787" width="6.28515625" style="1" customWidth="1"/>
    <col min="12788" max="12788" width="10.7109375" style="1" customWidth="1"/>
    <col min="12789" max="12789" width="12.28515625" style="1" customWidth="1"/>
    <col min="12790" max="13034" width="9.140625" style="1"/>
    <col min="13035" max="13035" width="9.140625" style="1" customWidth="1"/>
    <col min="13036" max="13036" width="5.140625" style="1" customWidth="1"/>
    <col min="13037" max="13037" width="12.85546875" style="1" customWidth="1"/>
    <col min="13038" max="13038" width="17.140625" style="1" customWidth="1"/>
    <col min="13039" max="13039" width="8.42578125" style="1" customWidth="1"/>
    <col min="13040" max="13040" width="10.140625" style="1" customWidth="1"/>
    <col min="13041" max="13041" width="5.28515625" style="1" customWidth="1"/>
    <col min="13042" max="13042" width="14.28515625" style="1" customWidth="1"/>
    <col min="13043" max="13043" width="6.28515625" style="1" customWidth="1"/>
    <col min="13044" max="13044" width="10.7109375" style="1" customWidth="1"/>
    <col min="13045" max="13045" width="12.28515625" style="1" customWidth="1"/>
    <col min="13046" max="13290" width="9.140625" style="1"/>
    <col min="13291" max="13291" width="9.140625" style="1" customWidth="1"/>
    <col min="13292" max="13292" width="5.140625" style="1" customWidth="1"/>
    <col min="13293" max="13293" width="12.85546875" style="1" customWidth="1"/>
    <col min="13294" max="13294" width="17.140625" style="1" customWidth="1"/>
    <col min="13295" max="13295" width="8.42578125" style="1" customWidth="1"/>
    <col min="13296" max="13296" width="10.140625" style="1" customWidth="1"/>
    <col min="13297" max="13297" width="5.28515625" style="1" customWidth="1"/>
    <col min="13298" max="13298" width="14.28515625" style="1" customWidth="1"/>
    <col min="13299" max="13299" width="6.28515625" style="1" customWidth="1"/>
    <col min="13300" max="13300" width="10.7109375" style="1" customWidth="1"/>
    <col min="13301" max="13301" width="12.28515625" style="1" customWidth="1"/>
    <col min="13302" max="13546" width="9.140625" style="1"/>
    <col min="13547" max="13547" width="9.140625" style="1" customWidth="1"/>
    <col min="13548" max="13548" width="5.140625" style="1" customWidth="1"/>
    <col min="13549" max="13549" width="12.85546875" style="1" customWidth="1"/>
    <col min="13550" max="13550" width="17.140625" style="1" customWidth="1"/>
    <col min="13551" max="13551" width="8.42578125" style="1" customWidth="1"/>
    <col min="13552" max="13552" width="10.140625" style="1" customWidth="1"/>
    <col min="13553" max="13553" width="5.28515625" style="1" customWidth="1"/>
    <col min="13554" max="13554" width="14.28515625" style="1" customWidth="1"/>
    <col min="13555" max="13555" width="6.28515625" style="1" customWidth="1"/>
    <col min="13556" max="13556" width="10.7109375" style="1" customWidth="1"/>
    <col min="13557" max="13557" width="12.28515625" style="1" customWidth="1"/>
    <col min="13558" max="13802" width="9.140625" style="1"/>
    <col min="13803" max="13803" width="9.140625" style="1" customWidth="1"/>
    <col min="13804" max="13804" width="5.140625" style="1" customWidth="1"/>
    <col min="13805" max="13805" width="12.85546875" style="1" customWidth="1"/>
    <col min="13806" max="13806" width="17.140625" style="1" customWidth="1"/>
    <col min="13807" max="13807" width="8.42578125" style="1" customWidth="1"/>
    <col min="13808" max="13808" width="10.140625" style="1" customWidth="1"/>
    <col min="13809" max="13809" width="5.28515625" style="1" customWidth="1"/>
    <col min="13810" max="13810" width="14.28515625" style="1" customWidth="1"/>
    <col min="13811" max="13811" width="6.28515625" style="1" customWidth="1"/>
    <col min="13812" max="13812" width="10.7109375" style="1" customWidth="1"/>
    <col min="13813" max="13813" width="12.28515625" style="1" customWidth="1"/>
    <col min="13814" max="14058" width="9.140625" style="1"/>
    <col min="14059" max="14059" width="9.140625" style="1" customWidth="1"/>
    <col min="14060" max="14060" width="5.140625" style="1" customWidth="1"/>
    <col min="14061" max="14061" width="12.85546875" style="1" customWidth="1"/>
    <col min="14062" max="14062" width="17.140625" style="1" customWidth="1"/>
    <col min="14063" max="14063" width="8.42578125" style="1" customWidth="1"/>
    <col min="14064" max="14064" width="10.140625" style="1" customWidth="1"/>
    <col min="14065" max="14065" width="5.28515625" style="1" customWidth="1"/>
    <col min="14066" max="14066" width="14.28515625" style="1" customWidth="1"/>
    <col min="14067" max="14067" width="6.28515625" style="1" customWidth="1"/>
    <col min="14068" max="14068" width="10.7109375" style="1" customWidth="1"/>
    <col min="14069" max="14069" width="12.28515625" style="1" customWidth="1"/>
    <col min="14070" max="14314" width="9.140625" style="1"/>
    <col min="14315" max="14315" width="9.140625" style="1" customWidth="1"/>
    <col min="14316" max="14316" width="5.140625" style="1" customWidth="1"/>
    <col min="14317" max="14317" width="12.85546875" style="1" customWidth="1"/>
    <col min="14318" max="14318" width="17.140625" style="1" customWidth="1"/>
    <col min="14319" max="14319" width="8.42578125" style="1" customWidth="1"/>
    <col min="14320" max="14320" width="10.140625" style="1" customWidth="1"/>
    <col min="14321" max="14321" width="5.28515625" style="1" customWidth="1"/>
    <col min="14322" max="14322" width="14.28515625" style="1" customWidth="1"/>
    <col min="14323" max="14323" width="6.28515625" style="1" customWidth="1"/>
    <col min="14324" max="14324" width="10.7109375" style="1" customWidth="1"/>
    <col min="14325" max="14325" width="12.28515625" style="1" customWidth="1"/>
    <col min="14326" max="14570" width="9.140625" style="1"/>
    <col min="14571" max="14571" width="9.140625" style="1" customWidth="1"/>
    <col min="14572" max="14572" width="5.140625" style="1" customWidth="1"/>
    <col min="14573" max="14573" width="12.85546875" style="1" customWidth="1"/>
    <col min="14574" max="14574" width="17.140625" style="1" customWidth="1"/>
    <col min="14575" max="14575" width="8.42578125" style="1" customWidth="1"/>
    <col min="14576" max="14576" width="10.140625" style="1" customWidth="1"/>
    <col min="14577" max="14577" width="5.28515625" style="1" customWidth="1"/>
    <col min="14578" max="14578" width="14.28515625" style="1" customWidth="1"/>
    <col min="14579" max="14579" width="6.28515625" style="1" customWidth="1"/>
    <col min="14580" max="14580" width="10.7109375" style="1" customWidth="1"/>
    <col min="14581" max="14581" width="12.28515625" style="1" customWidth="1"/>
    <col min="14582" max="14826" width="9.140625" style="1"/>
    <col min="14827" max="14827" width="9.140625" style="1" customWidth="1"/>
    <col min="14828" max="14828" width="5.140625" style="1" customWidth="1"/>
    <col min="14829" max="14829" width="12.85546875" style="1" customWidth="1"/>
    <col min="14830" max="14830" width="17.140625" style="1" customWidth="1"/>
    <col min="14831" max="14831" width="8.42578125" style="1" customWidth="1"/>
    <col min="14832" max="14832" width="10.140625" style="1" customWidth="1"/>
    <col min="14833" max="14833" width="5.28515625" style="1" customWidth="1"/>
    <col min="14834" max="14834" width="14.28515625" style="1" customWidth="1"/>
    <col min="14835" max="14835" width="6.28515625" style="1" customWidth="1"/>
    <col min="14836" max="14836" width="10.7109375" style="1" customWidth="1"/>
    <col min="14837" max="14837" width="12.28515625" style="1" customWidth="1"/>
    <col min="14838" max="15082" width="9.140625" style="1"/>
    <col min="15083" max="15083" width="9.140625" style="1" customWidth="1"/>
    <col min="15084" max="15084" width="5.140625" style="1" customWidth="1"/>
    <col min="15085" max="15085" width="12.85546875" style="1" customWidth="1"/>
    <col min="15086" max="15086" width="17.140625" style="1" customWidth="1"/>
    <col min="15087" max="15087" width="8.42578125" style="1" customWidth="1"/>
    <col min="15088" max="15088" width="10.140625" style="1" customWidth="1"/>
    <col min="15089" max="15089" width="5.28515625" style="1" customWidth="1"/>
    <col min="15090" max="15090" width="14.28515625" style="1" customWidth="1"/>
    <col min="15091" max="15091" width="6.28515625" style="1" customWidth="1"/>
    <col min="15092" max="15092" width="10.7109375" style="1" customWidth="1"/>
    <col min="15093" max="15093" width="12.28515625" style="1" customWidth="1"/>
    <col min="15094" max="15338" width="9.140625" style="1"/>
    <col min="15339" max="15339" width="9.140625" style="1" customWidth="1"/>
    <col min="15340" max="15340" width="5.140625" style="1" customWidth="1"/>
    <col min="15341" max="15341" width="12.85546875" style="1" customWidth="1"/>
    <col min="15342" max="15342" width="17.140625" style="1" customWidth="1"/>
    <col min="15343" max="15343" width="8.42578125" style="1" customWidth="1"/>
    <col min="15344" max="15344" width="10.140625" style="1" customWidth="1"/>
    <col min="15345" max="15345" width="5.28515625" style="1" customWidth="1"/>
    <col min="15346" max="15346" width="14.28515625" style="1" customWidth="1"/>
    <col min="15347" max="15347" width="6.28515625" style="1" customWidth="1"/>
    <col min="15348" max="15348" width="10.7109375" style="1" customWidth="1"/>
    <col min="15349" max="15349" width="12.28515625" style="1" customWidth="1"/>
    <col min="15350" max="15594" width="9.140625" style="1"/>
    <col min="15595" max="15595" width="9.140625" style="1" customWidth="1"/>
    <col min="15596" max="15596" width="5.140625" style="1" customWidth="1"/>
    <col min="15597" max="15597" width="12.85546875" style="1" customWidth="1"/>
    <col min="15598" max="15598" width="17.140625" style="1" customWidth="1"/>
    <col min="15599" max="15599" width="8.42578125" style="1" customWidth="1"/>
    <col min="15600" max="15600" width="10.140625" style="1" customWidth="1"/>
    <col min="15601" max="15601" width="5.28515625" style="1" customWidth="1"/>
    <col min="15602" max="15602" width="14.28515625" style="1" customWidth="1"/>
    <col min="15603" max="15603" width="6.28515625" style="1" customWidth="1"/>
    <col min="15604" max="15604" width="10.7109375" style="1" customWidth="1"/>
    <col min="15605" max="15605" width="12.28515625" style="1" customWidth="1"/>
    <col min="15606" max="15850" width="9.140625" style="1"/>
    <col min="15851" max="15851" width="9.140625" style="1" customWidth="1"/>
    <col min="15852" max="15852" width="5.140625" style="1" customWidth="1"/>
    <col min="15853" max="15853" width="12.85546875" style="1" customWidth="1"/>
    <col min="15854" max="15854" width="17.140625" style="1" customWidth="1"/>
    <col min="15855" max="15855" width="8.42578125" style="1" customWidth="1"/>
    <col min="15856" max="15856" width="10.140625" style="1" customWidth="1"/>
    <col min="15857" max="15857" width="5.28515625" style="1" customWidth="1"/>
    <col min="15858" max="15858" width="14.28515625" style="1" customWidth="1"/>
    <col min="15859" max="15859" width="6.28515625" style="1" customWidth="1"/>
    <col min="15860" max="15860" width="10.7109375" style="1" customWidth="1"/>
    <col min="15861" max="15861" width="12.28515625" style="1" customWidth="1"/>
    <col min="15862" max="16106" width="9.140625" style="1"/>
    <col min="16107" max="16107" width="9.140625" style="1" customWidth="1"/>
    <col min="16108" max="16108" width="5.140625" style="1" customWidth="1"/>
    <col min="16109" max="16109" width="12.85546875" style="1" customWidth="1"/>
    <col min="16110" max="16110" width="17.140625" style="1" customWidth="1"/>
    <col min="16111" max="16111" width="8.42578125" style="1" customWidth="1"/>
    <col min="16112" max="16112" width="10.140625" style="1" customWidth="1"/>
    <col min="16113" max="16113" width="5.28515625" style="1" customWidth="1"/>
    <col min="16114" max="16114" width="14.28515625" style="1" customWidth="1"/>
    <col min="16115" max="16115" width="6.28515625" style="1" customWidth="1"/>
    <col min="16116" max="16116" width="10.7109375" style="1" customWidth="1"/>
    <col min="16117" max="16117" width="12.28515625" style="1" customWidth="1"/>
    <col min="16118" max="16384" width="9.140625" style="1"/>
  </cols>
  <sheetData>
    <row r="1" spans="1:12" s="8" customFormat="1" ht="16.5">
      <c r="A1" s="36" t="s">
        <v>0</v>
      </c>
      <c r="B1" s="36"/>
      <c r="C1" s="36"/>
      <c r="D1" s="37" t="s">
        <v>225</v>
      </c>
      <c r="E1" s="37"/>
      <c r="F1" s="37"/>
      <c r="G1" s="37"/>
      <c r="H1" s="37"/>
      <c r="I1" s="37"/>
      <c r="J1" s="37"/>
      <c r="K1" s="37"/>
    </row>
    <row r="2" spans="1:12" s="8" customFormat="1" ht="16.5">
      <c r="A2" s="36" t="s">
        <v>1</v>
      </c>
      <c r="B2" s="36"/>
      <c r="C2" s="36"/>
      <c r="D2" s="37" t="s">
        <v>226</v>
      </c>
      <c r="E2" s="37"/>
      <c r="F2" s="37"/>
      <c r="G2" s="37"/>
      <c r="H2" s="37"/>
      <c r="I2" s="37"/>
      <c r="J2" s="37"/>
      <c r="K2" s="37"/>
    </row>
    <row r="3" spans="1:12" s="2" customFormat="1" ht="16.5">
      <c r="A3" s="7" t="s">
        <v>70</v>
      </c>
      <c r="B3" s="3"/>
      <c r="C3" s="5"/>
      <c r="D3" s="37" t="s">
        <v>71</v>
      </c>
      <c r="E3" s="37"/>
      <c r="F3" s="37"/>
      <c r="G3" s="37"/>
      <c r="H3" s="37"/>
      <c r="I3" s="37"/>
      <c r="J3" s="37"/>
      <c r="K3" s="37"/>
    </row>
    <row r="4" spans="1:12" s="9" customFormat="1" ht="15" customHeight="1">
      <c r="A4" s="38" t="s">
        <v>3</v>
      </c>
      <c r="B4" s="39" t="s">
        <v>4</v>
      </c>
      <c r="C4" s="40" t="s">
        <v>5</v>
      </c>
      <c r="D4" s="41" t="s">
        <v>6</v>
      </c>
      <c r="E4" s="45" t="s">
        <v>11</v>
      </c>
      <c r="F4" s="38" t="s">
        <v>7</v>
      </c>
      <c r="G4" s="42" t="s">
        <v>2</v>
      </c>
      <c r="H4" s="43"/>
      <c r="I4" s="43"/>
      <c r="J4" s="44"/>
      <c r="K4" s="47" t="s">
        <v>62</v>
      </c>
      <c r="L4" s="47" t="s">
        <v>224</v>
      </c>
    </row>
    <row r="5" spans="1:12" s="9" customFormat="1" ht="15" customHeight="1">
      <c r="A5" s="38"/>
      <c r="B5" s="38"/>
      <c r="C5" s="40"/>
      <c r="D5" s="41"/>
      <c r="E5" s="46"/>
      <c r="F5" s="38"/>
      <c r="G5" s="12" t="s">
        <v>60</v>
      </c>
      <c r="H5" s="12" t="s">
        <v>174</v>
      </c>
      <c r="I5" s="12" t="s">
        <v>14</v>
      </c>
      <c r="J5" s="12" t="s">
        <v>15</v>
      </c>
      <c r="K5" s="47"/>
      <c r="L5" s="47"/>
    </row>
    <row r="6" spans="1:12" s="6" customFormat="1" ht="19.5" customHeight="1">
      <c r="A6" s="10">
        <v>1</v>
      </c>
      <c r="B6" s="19">
        <v>26203832749</v>
      </c>
      <c r="C6" s="15" t="s">
        <v>65</v>
      </c>
      <c r="D6" s="16" t="s">
        <v>18</v>
      </c>
      <c r="E6" s="20" t="s">
        <v>72</v>
      </c>
      <c r="F6" s="17" t="s">
        <v>73</v>
      </c>
      <c r="G6" s="14">
        <v>30</v>
      </c>
      <c r="H6" s="14">
        <v>36</v>
      </c>
      <c r="I6" s="10">
        <v>42</v>
      </c>
      <c r="J6" s="10">
        <v>108</v>
      </c>
      <c r="K6" s="25" t="s">
        <v>176</v>
      </c>
      <c r="L6" s="34" t="s">
        <v>9</v>
      </c>
    </row>
    <row r="7" spans="1:12" s="6" customFormat="1" ht="19.5" customHeight="1">
      <c r="A7" s="10">
        <v>2</v>
      </c>
      <c r="B7" s="19">
        <v>26203827799</v>
      </c>
      <c r="C7" s="15" t="s">
        <v>67</v>
      </c>
      <c r="D7" s="16" t="s">
        <v>74</v>
      </c>
      <c r="E7" s="20" t="s">
        <v>75</v>
      </c>
      <c r="F7" s="17" t="s">
        <v>76</v>
      </c>
      <c r="G7" s="14">
        <v>42</v>
      </c>
      <c r="H7" s="14">
        <v>18</v>
      </c>
      <c r="I7" s="10">
        <v>35.5</v>
      </c>
      <c r="J7" s="10">
        <v>95.5</v>
      </c>
      <c r="K7" s="25" t="s">
        <v>177</v>
      </c>
      <c r="L7" s="35" t="s">
        <v>9</v>
      </c>
    </row>
    <row r="8" spans="1:12" s="6" customFormat="1" ht="19.5" customHeight="1">
      <c r="A8" s="10">
        <v>3</v>
      </c>
      <c r="B8" s="19">
        <v>26212932339</v>
      </c>
      <c r="C8" s="15" t="s">
        <v>77</v>
      </c>
      <c r="D8" s="16" t="s">
        <v>78</v>
      </c>
      <c r="E8" s="20" t="s">
        <v>79</v>
      </c>
      <c r="F8" s="17" t="s">
        <v>73</v>
      </c>
      <c r="G8" s="14" t="s">
        <v>63</v>
      </c>
      <c r="H8" s="14" t="s">
        <v>63</v>
      </c>
      <c r="I8" s="10" t="s">
        <v>63</v>
      </c>
      <c r="J8" s="10">
        <v>0</v>
      </c>
      <c r="K8" s="25" t="s">
        <v>178</v>
      </c>
      <c r="L8" s="35" t="s">
        <v>9</v>
      </c>
    </row>
    <row r="9" spans="1:12" s="6" customFormat="1" ht="19.5" customHeight="1">
      <c r="A9" s="10">
        <v>4</v>
      </c>
      <c r="B9" s="19">
        <v>26203821715</v>
      </c>
      <c r="C9" s="15" t="s">
        <v>52</v>
      </c>
      <c r="D9" s="16" t="s">
        <v>41</v>
      </c>
      <c r="E9" s="20" t="s">
        <v>80</v>
      </c>
      <c r="F9" s="17" t="s">
        <v>73</v>
      </c>
      <c r="G9" s="14">
        <v>72</v>
      </c>
      <c r="H9" s="14">
        <v>86</v>
      </c>
      <c r="I9" s="10">
        <v>68.5</v>
      </c>
      <c r="J9" s="10">
        <v>226.5</v>
      </c>
      <c r="K9" s="25" t="s">
        <v>179</v>
      </c>
      <c r="L9" s="35" t="s">
        <v>8</v>
      </c>
    </row>
    <row r="10" spans="1:12" s="6" customFormat="1" ht="19.5" customHeight="1">
      <c r="A10" s="10">
        <v>5</v>
      </c>
      <c r="B10" s="19">
        <v>26203832876</v>
      </c>
      <c r="C10" s="15" t="s">
        <v>81</v>
      </c>
      <c r="D10" s="16" t="s">
        <v>82</v>
      </c>
      <c r="E10" s="20" t="s">
        <v>83</v>
      </c>
      <c r="F10" s="17" t="s">
        <v>73</v>
      </c>
      <c r="G10" s="14">
        <v>66</v>
      </c>
      <c r="H10" s="14">
        <v>58</v>
      </c>
      <c r="I10" s="10">
        <v>59</v>
      </c>
      <c r="J10" s="10">
        <v>183</v>
      </c>
      <c r="K10" s="25" t="s">
        <v>180</v>
      </c>
      <c r="L10" s="35" t="s">
        <v>8</v>
      </c>
    </row>
    <row r="11" spans="1:12" s="6" customFormat="1" ht="19.5" customHeight="1">
      <c r="A11" s="10">
        <v>6</v>
      </c>
      <c r="B11" s="19">
        <v>26203835021</v>
      </c>
      <c r="C11" s="15" t="s">
        <v>84</v>
      </c>
      <c r="D11" s="16" t="s">
        <v>53</v>
      </c>
      <c r="E11" s="20" t="s">
        <v>72</v>
      </c>
      <c r="F11" s="17" t="s">
        <v>73</v>
      </c>
      <c r="G11" s="14">
        <v>68</v>
      </c>
      <c r="H11" s="14">
        <v>56</v>
      </c>
      <c r="I11" s="10">
        <v>52.5</v>
      </c>
      <c r="J11" s="10">
        <v>176.5</v>
      </c>
      <c r="K11" s="25" t="s">
        <v>181</v>
      </c>
      <c r="L11" s="35" t="s">
        <v>8</v>
      </c>
    </row>
    <row r="12" spans="1:12" s="6" customFormat="1" ht="19.5" customHeight="1">
      <c r="A12" s="10">
        <v>7</v>
      </c>
      <c r="B12" s="19">
        <v>26203820290</v>
      </c>
      <c r="C12" s="15" t="s">
        <v>85</v>
      </c>
      <c r="D12" s="16" t="s">
        <v>19</v>
      </c>
      <c r="E12" s="20">
        <v>37290</v>
      </c>
      <c r="F12" s="17" t="s">
        <v>73</v>
      </c>
      <c r="G12" s="14">
        <v>46</v>
      </c>
      <c r="H12" s="14">
        <v>46</v>
      </c>
      <c r="I12" s="10">
        <v>36</v>
      </c>
      <c r="J12" s="10">
        <v>128</v>
      </c>
      <c r="K12" s="25" t="s">
        <v>182</v>
      </c>
      <c r="L12" s="35" t="s">
        <v>9</v>
      </c>
    </row>
    <row r="13" spans="1:12" s="6" customFormat="1" ht="19.5" customHeight="1">
      <c r="A13" s="10">
        <v>8</v>
      </c>
      <c r="B13" s="19">
        <v>26203829892</v>
      </c>
      <c r="C13" s="15" t="s">
        <v>86</v>
      </c>
      <c r="D13" s="16" t="s">
        <v>87</v>
      </c>
      <c r="E13" s="20" t="s">
        <v>88</v>
      </c>
      <c r="F13" s="17" t="s">
        <v>73</v>
      </c>
      <c r="G13" s="14" t="s">
        <v>63</v>
      </c>
      <c r="H13" s="14" t="s">
        <v>63</v>
      </c>
      <c r="I13" s="10" t="s">
        <v>63</v>
      </c>
      <c r="J13" s="10">
        <v>0</v>
      </c>
      <c r="K13" s="25" t="s">
        <v>178</v>
      </c>
      <c r="L13" s="35" t="s">
        <v>9</v>
      </c>
    </row>
    <row r="14" spans="1:12" s="6" customFormat="1" ht="19.5" customHeight="1">
      <c r="A14" s="10">
        <v>9</v>
      </c>
      <c r="B14" s="19">
        <v>26203830684</v>
      </c>
      <c r="C14" s="15" t="s">
        <v>89</v>
      </c>
      <c r="D14" s="16" t="s">
        <v>30</v>
      </c>
      <c r="E14" s="20" t="s">
        <v>90</v>
      </c>
      <c r="F14" s="17" t="s">
        <v>73</v>
      </c>
      <c r="G14" s="14">
        <v>54</v>
      </c>
      <c r="H14" s="14">
        <v>80</v>
      </c>
      <c r="I14" s="10">
        <v>53.5</v>
      </c>
      <c r="J14" s="10">
        <v>187.5</v>
      </c>
      <c r="K14" s="25" t="s">
        <v>183</v>
      </c>
      <c r="L14" s="35" t="s">
        <v>8</v>
      </c>
    </row>
    <row r="15" spans="1:12" s="6" customFormat="1" ht="19.5" customHeight="1">
      <c r="A15" s="10">
        <v>10</v>
      </c>
      <c r="B15" s="19">
        <v>26203837122</v>
      </c>
      <c r="C15" s="15" t="s">
        <v>91</v>
      </c>
      <c r="D15" s="16" t="s">
        <v>34</v>
      </c>
      <c r="E15" s="20" t="s">
        <v>92</v>
      </c>
      <c r="F15" s="17" t="s">
        <v>73</v>
      </c>
      <c r="G15" s="14">
        <v>64</v>
      </c>
      <c r="H15" s="14">
        <v>68</v>
      </c>
      <c r="I15" s="10">
        <v>63.5</v>
      </c>
      <c r="J15" s="10">
        <v>195.5</v>
      </c>
      <c r="K15" s="25" t="s">
        <v>184</v>
      </c>
      <c r="L15" s="35" t="s">
        <v>8</v>
      </c>
    </row>
    <row r="16" spans="1:12" s="6" customFormat="1" ht="19.5" customHeight="1">
      <c r="A16" s="10">
        <v>11</v>
      </c>
      <c r="B16" s="19">
        <v>26203841711</v>
      </c>
      <c r="C16" s="15" t="s">
        <v>93</v>
      </c>
      <c r="D16" s="16" t="s">
        <v>34</v>
      </c>
      <c r="E16" s="20" t="s">
        <v>94</v>
      </c>
      <c r="F16" s="17" t="s">
        <v>73</v>
      </c>
      <c r="G16" s="14">
        <v>60</v>
      </c>
      <c r="H16" s="14">
        <v>64</v>
      </c>
      <c r="I16" s="10">
        <v>59</v>
      </c>
      <c r="J16" s="10">
        <v>183</v>
      </c>
      <c r="K16" s="25" t="s">
        <v>180</v>
      </c>
      <c r="L16" s="35" t="s">
        <v>8</v>
      </c>
    </row>
    <row r="17" spans="1:12" s="6" customFormat="1" ht="19.5" customHeight="1">
      <c r="A17" s="10">
        <v>12</v>
      </c>
      <c r="B17" s="19">
        <v>26203831486</v>
      </c>
      <c r="C17" s="15" t="s">
        <v>95</v>
      </c>
      <c r="D17" s="16" t="s">
        <v>66</v>
      </c>
      <c r="E17" s="20" t="s">
        <v>96</v>
      </c>
      <c r="F17" s="17" t="s">
        <v>73</v>
      </c>
      <c r="G17" s="14">
        <v>36</v>
      </c>
      <c r="H17" s="14">
        <v>50</v>
      </c>
      <c r="I17" s="10">
        <v>59.5</v>
      </c>
      <c r="J17" s="10">
        <v>145.5</v>
      </c>
      <c r="K17" s="25" t="s">
        <v>185</v>
      </c>
      <c r="L17" s="35" t="s">
        <v>9</v>
      </c>
    </row>
    <row r="18" spans="1:12" s="6" customFormat="1" ht="19.5" customHeight="1">
      <c r="A18" s="10">
        <v>13</v>
      </c>
      <c r="B18" s="19">
        <v>26203833316</v>
      </c>
      <c r="C18" s="15" t="s">
        <v>97</v>
      </c>
      <c r="D18" s="16" t="s">
        <v>31</v>
      </c>
      <c r="E18" s="20" t="s">
        <v>98</v>
      </c>
      <c r="F18" s="17" t="s">
        <v>73</v>
      </c>
      <c r="G18" s="14">
        <v>44</v>
      </c>
      <c r="H18" s="14">
        <v>28</v>
      </c>
      <c r="I18" s="10">
        <v>43</v>
      </c>
      <c r="J18" s="10">
        <v>115</v>
      </c>
      <c r="K18" s="25" t="s">
        <v>186</v>
      </c>
      <c r="L18" s="35" t="s">
        <v>9</v>
      </c>
    </row>
    <row r="19" spans="1:12" s="6" customFormat="1" ht="19.5" customHeight="1">
      <c r="A19" s="10">
        <v>14</v>
      </c>
      <c r="B19" s="19">
        <v>26203831897</v>
      </c>
      <c r="C19" s="15" t="s">
        <v>99</v>
      </c>
      <c r="D19" s="16" t="s">
        <v>100</v>
      </c>
      <c r="E19" s="20" t="s">
        <v>101</v>
      </c>
      <c r="F19" s="17" t="s">
        <v>76</v>
      </c>
      <c r="G19" s="14">
        <v>70</v>
      </c>
      <c r="H19" s="14">
        <v>72</v>
      </c>
      <c r="I19" s="10">
        <v>83.5</v>
      </c>
      <c r="J19" s="10">
        <v>225.5</v>
      </c>
      <c r="K19" s="25" t="s">
        <v>187</v>
      </c>
      <c r="L19" s="35" t="s">
        <v>8</v>
      </c>
    </row>
    <row r="20" spans="1:12" s="6" customFormat="1" ht="19.5" customHeight="1">
      <c r="A20" s="10">
        <v>15</v>
      </c>
      <c r="B20" s="19">
        <v>26203824747</v>
      </c>
      <c r="C20" s="15" t="s">
        <v>68</v>
      </c>
      <c r="D20" s="16" t="s">
        <v>102</v>
      </c>
      <c r="E20" s="20" t="s">
        <v>103</v>
      </c>
      <c r="F20" s="17" t="s">
        <v>73</v>
      </c>
      <c r="G20" s="14">
        <v>22</v>
      </c>
      <c r="H20" s="14">
        <v>28</v>
      </c>
      <c r="I20" s="10">
        <v>16.5</v>
      </c>
      <c r="J20" s="10">
        <v>66.5</v>
      </c>
      <c r="K20" s="25" t="s">
        <v>188</v>
      </c>
      <c r="L20" s="35" t="s">
        <v>9</v>
      </c>
    </row>
    <row r="21" spans="1:12" s="6" customFormat="1" ht="19.5" customHeight="1">
      <c r="A21" s="10">
        <v>16</v>
      </c>
      <c r="B21" s="19">
        <v>26203828898</v>
      </c>
      <c r="C21" s="15" t="s">
        <v>104</v>
      </c>
      <c r="D21" s="16" t="s">
        <v>20</v>
      </c>
      <c r="E21" s="20" t="s">
        <v>105</v>
      </c>
      <c r="F21" s="17" t="s">
        <v>73</v>
      </c>
      <c r="G21" s="14">
        <v>52</v>
      </c>
      <c r="H21" s="14">
        <v>66</v>
      </c>
      <c r="I21" s="10">
        <v>61.5</v>
      </c>
      <c r="J21" s="10">
        <v>179.5</v>
      </c>
      <c r="K21" s="25" t="s">
        <v>189</v>
      </c>
      <c r="L21" s="35" t="s">
        <v>8</v>
      </c>
    </row>
    <row r="22" spans="1:12" s="6" customFormat="1" ht="19.5" customHeight="1">
      <c r="A22" s="10">
        <v>17</v>
      </c>
      <c r="B22" s="19">
        <v>26203834479</v>
      </c>
      <c r="C22" s="15" t="s">
        <v>106</v>
      </c>
      <c r="D22" s="16" t="s">
        <v>21</v>
      </c>
      <c r="E22" s="20" t="s">
        <v>107</v>
      </c>
      <c r="F22" s="17" t="s">
        <v>76</v>
      </c>
      <c r="G22" s="14">
        <v>28</v>
      </c>
      <c r="H22" s="14">
        <v>22</v>
      </c>
      <c r="I22" s="10">
        <v>35.5</v>
      </c>
      <c r="J22" s="10">
        <v>85.5</v>
      </c>
      <c r="K22" s="25" t="s">
        <v>190</v>
      </c>
      <c r="L22" s="35" t="s">
        <v>9</v>
      </c>
    </row>
    <row r="23" spans="1:12" s="6" customFormat="1" ht="19.5" customHeight="1">
      <c r="A23" s="10">
        <v>18</v>
      </c>
      <c r="B23" s="19">
        <v>26203831146</v>
      </c>
      <c r="C23" s="15" t="s">
        <v>108</v>
      </c>
      <c r="D23" s="16" t="s">
        <v>35</v>
      </c>
      <c r="E23" s="20" t="s">
        <v>109</v>
      </c>
      <c r="F23" s="17" t="s">
        <v>73</v>
      </c>
      <c r="G23" s="14">
        <v>44</v>
      </c>
      <c r="H23" s="14">
        <v>46</v>
      </c>
      <c r="I23" s="10">
        <v>45.5</v>
      </c>
      <c r="J23" s="10">
        <v>135.5</v>
      </c>
      <c r="K23" s="25" t="s">
        <v>191</v>
      </c>
      <c r="L23" s="35" t="s">
        <v>9</v>
      </c>
    </row>
    <row r="24" spans="1:12" s="6" customFormat="1" ht="19.5" customHeight="1">
      <c r="A24" s="10">
        <v>19</v>
      </c>
      <c r="B24" s="19">
        <v>26203834680</v>
      </c>
      <c r="C24" s="15" t="s">
        <v>110</v>
      </c>
      <c r="D24" s="16" t="s">
        <v>111</v>
      </c>
      <c r="E24" s="20" t="s">
        <v>112</v>
      </c>
      <c r="F24" s="17" t="s">
        <v>73</v>
      </c>
      <c r="G24" s="14">
        <v>56</v>
      </c>
      <c r="H24" s="14">
        <v>48</v>
      </c>
      <c r="I24" s="10">
        <v>43.5</v>
      </c>
      <c r="J24" s="10">
        <v>147.5</v>
      </c>
      <c r="K24" s="25" t="s">
        <v>192</v>
      </c>
      <c r="L24" s="35" t="s">
        <v>9</v>
      </c>
    </row>
    <row r="25" spans="1:12" s="6" customFormat="1" ht="19.5" customHeight="1">
      <c r="A25" s="10">
        <v>20</v>
      </c>
      <c r="B25" s="19">
        <v>26203842097</v>
      </c>
      <c r="C25" s="15" t="s">
        <v>113</v>
      </c>
      <c r="D25" s="16" t="s">
        <v>28</v>
      </c>
      <c r="E25" s="20" t="s">
        <v>114</v>
      </c>
      <c r="F25" s="17" t="s">
        <v>73</v>
      </c>
      <c r="G25" s="14">
        <v>68</v>
      </c>
      <c r="H25" s="14">
        <v>74</v>
      </c>
      <c r="I25" s="10">
        <v>69</v>
      </c>
      <c r="J25" s="10">
        <v>211</v>
      </c>
      <c r="K25" s="25" t="s">
        <v>193</v>
      </c>
      <c r="L25" s="35" t="s">
        <v>8</v>
      </c>
    </row>
    <row r="26" spans="1:12" s="6" customFormat="1" ht="19.5" customHeight="1">
      <c r="A26" s="10">
        <v>21</v>
      </c>
      <c r="B26" s="19">
        <v>26203835598</v>
      </c>
      <c r="C26" s="15" t="s">
        <v>115</v>
      </c>
      <c r="D26" s="16" t="s">
        <v>22</v>
      </c>
      <c r="E26" s="20" t="s">
        <v>116</v>
      </c>
      <c r="F26" s="17" t="s">
        <v>73</v>
      </c>
      <c r="G26" s="14">
        <v>48</v>
      </c>
      <c r="H26" s="14">
        <v>40</v>
      </c>
      <c r="I26" s="10">
        <v>34.5</v>
      </c>
      <c r="J26" s="10">
        <v>122.5</v>
      </c>
      <c r="K26" s="25" t="s">
        <v>194</v>
      </c>
      <c r="L26" s="35" t="s">
        <v>9</v>
      </c>
    </row>
    <row r="27" spans="1:12" s="6" customFormat="1" ht="19.5" customHeight="1">
      <c r="A27" s="10">
        <v>22</v>
      </c>
      <c r="B27" s="19">
        <v>26203841710</v>
      </c>
      <c r="C27" s="15" t="s">
        <v>39</v>
      </c>
      <c r="D27" s="16" t="s">
        <v>22</v>
      </c>
      <c r="E27" s="20" t="s">
        <v>117</v>
      </c>
      <c r="F27" s="17" t="s">
        <v>73</v>
      </c>
      <c r="G27" s="14">
        <v>64</v>
      </c>
      <c r="H27" s="14">
        <v>68</v>
      </c>
      <c r="I27" s="10">
        <v>54</v>
      </c>
      <c r="J27" s="10">
        <v>186</v>
      </c>
      <c r="K27" s="25" t="s">
        <v>195</v>
      </c>
      <c r="L27" s="35" t="s">
        <v>8</v>
      </c>
    </row>
    <row r="28" spans="1:12" s="6" customFormat="1" ht="19.5" customHeight="1">
      <c r="A28" s="10">
        <v>23</v>
      </c>
      <c r="B28" s="19">
        <v>26203841579</v>
      </c>
      <c r="C28" s="15" t="s">
        <v>118</v>
      </c>
      <c r="D28" s="16" t="s">
        <v>55</v>
      </c>
      <c r="E28" s="20" t="s">
        <v>119</v>
      </c>
      <c r="F28" s="17" t="s">
        <v>76</v>
      </c>
      <c r="G28" s="14">
        <v>58</v>
      </c>
      <c r="H28" s="14">
        <v>62</v>
      </c>
      <c r="I28" s="10">
        <v>53</v>
      </c>
      <c r="J28" s="10">
        <v>173</v>
      </c>
      <c r="K28" s="25" t="s">
        <v>196</v>
      </c>
      <c r="L28" s="35" t="s">
        <v>8</v>
      </c>
    </row>
    <row r="29" spans="1:12" s="6" customFormat="1" ht="19.5" customHeight="1">
      <c r="A29" s="10">
        <v>24</v>
      </c>
      <c r="B29" s="19">
        <v>26203827544</v>
      </c>
      <c r="C29" s="15" t="s">
        <v>120</v>
      </c>
      <c r="D29" s="16" t="s">
        <v>59</v>
      </c>
      <c r="E29" s="20" t="s">
        <v>121</v>
      </c>
      <c r="F29" s="17" t="s">
        <v>73</v>
      </c>
      <c r="G29" s="14">
        <v>80</v>
      </c>
      <c r="H29" s="14">
        <v>64</v>
      </c>
      <c r="I29" s="10">
        <v>42.5</v>
      </c>
      <c r="J29" s="10">
        <v>186.5</v>
      </c>
      <c r="K29" s="25" t="s">
        <v>197</v>
      </c>
      <c r="L29" s="35" t="s">
        <v>8</v>
      </c>
    </row>
    <row r="30" spans="1:12" s="6" customFormat="1" ht="19.5" customHeight="1">
      <c r="A30" s="10">
        <v>25</v>
      </c>
      <c r="B30" s="19">
        <v>26213835029</v>
      </c>
      <c r="C30" s="15" t="s">
        <v>122</v>
      </c>
      <c r="D30" s="16" t="s">
        <v>42</v>
      </c>
      <c r="E30" s="20" t="s">
        <v>123</v>
      </c>
      <c r="F30" s="17" t="s">
        <v>73</v>
      </c>
      <c r="G30" s="14">
        <v>50</v>
      </c>
      <c r="H30" s="14">
        <v>62</v>
      </c>
      <c r="I30" s="10">
        <v>46</v>
      </c>
      <c r="J30" s="10">
        <v>158</v>
      </c>
      <c r="K30" s="25" t="s">
        <v>198</v>
      </c>
      <c r="L30" s="35" t="s">
        <v>8</v>
      </c>
    </row>
    <row r="31" spans="1:12" s="6" customFormat="1" ht="19.5" customHeight="1">
      <c r="A31" s="10">
        <v>26</v>
      </c>
      <c r="B31" s="19">
        <v>25203307266</v>
      </c>
      <c r="C31" s="15" t="s">
        <v>124</v>
      </c>
      <c r="D31" s="16" t="s">
        <v>43</v>
      </c>
      <c r="E31" s="20" t="s">
        <v>64</v>
      </c>
      <c r="F31" s="17" t="s">
        <v>76</v>
      </c>
      <c r="G31" s="14">
        <v>50</v>
      </c>
      <c r="H31" s="14">
        <v>50</v>
      </c>
      <c r="I31" s="10">
        <v>34.5</v>
      </c>
      <c r="J31" s="10">
        <v>134.5</v>
      </c>
      <c r="K31" s="25" t="s">
        <v>199</v>
      </c>
      <c r="L31" s="35" t="s">
        <v>9</v>
      </c>
    </row>
    <row r="32" spans="1:12" s="6" customFormat="1" ht="19.5" customHeight="1">
      <c r="A32" s="10">
        <v>27</v>
      </c>
      <c r="B32" s="19">
        <v>26202831075</v>
      </c>
      <c r="C32" s="15" t="s">
        <v>125</v>
      </c>
      <c r="D32" s="16" t="s">
        <v>43</v>
      </c>
      <c r="E32" s="20" t="s">
        <v>126</v>
      </c>
      <c r="F32" s="17" t="s">
        <v>73</v>
      </c>
      <c r="G32" s="14">
        <v>60</v>
      </c>
      <c r="H32" s="14">
        <v>46</v>
      </c>
      <c r="I32" s="10">
        <v>40</v>
      </c>
      <c r="J32" s="10">
        <v>146</v>
      </c>
      <c r="K32" s="25" t="s">
        <v>200</v>
      </c>
      <c r="L32" s="35" t="s">
        <v>9</v>
      </c>
    </row>
    <row r="33" spans="1:12" s="6" customFormat="1" ht="19.5" customHeight="1">
      <c r="A33" s="10">
        <v>28</v>
      </c>
      <c r="B33" s="19">
        <v>26203823493</v>
      </c>
      <c r="C33" s="15" t="s">
        <v>127</v>
      </c>
      <c r="D33" s="16" t="s">
        <v>23</v>
      </c>
      <c r="E33" s="20" t="s">
        <v>128</v>
      </c>
      <c r="F33" s="17" t="s">
        <v>76</v>
      </c>
      <c r="G33" s="14">
        <v>68</v>
      </c>
      <c r="H33" s="14">
        <v>54</v>
      </c>
      <c r="I33" s="10">
        <v>41</v>
      </c>
      <c r="J33" s="10">
        <v>163</v>
      </c>
      <c r="K33" s="25" t="s">
        <v>201</v>
      </c>
      <c r="L33" s="35" t="s">
        <v>8</v>
      </c>
    </row>
    <row r="34" spans="1:12" s="6" customFormat="1" ht="19.5" customHeight="1">
      <c r="A34" s="10">
        <v>29</v>
      </c>
      <c r="B34" s="19">
        <v>26203836264</v>
      </c>
      <c r="C34" s="15" t="s">
        <v>129</v>
      </c>
      <c r="D34" s="16" t="s">
        <v>23</v>
      </c>
      <c r="E34" s="20" t="s">
        <v>130</v>
      </c>
      <c r="F34" s="17" t="s">
        <v>73</v>
      </c>
      <c r="G34" s="14">
        <v>56</v>
      </c>
      <c r="H34" s="14">
        <v>58</v>
      </c>
      <c r="I34" s="10">
        <v>56</v>
      </c>
      <c r="J34" s="10">
        <v>170</v>
      </c>
      <c r="K34" s="25" t="s">
        <v>202</v>
      </c>
      <c r="L34" s="35" t="s">
        <v>8</v>
      </c>
    </row>
    <row r="35" spans="1:12" s="6" customFormat="1" ht="19.5" customHeight="1">
      <c r="A35" s="10">
        <v>30</v>
      </c>
      <c r="B35" s="19">
        <v>26203827121</v>
      </c>
      <c r="C35" s="15" t="s">
        <v>51</v>
      </c>
      <c r="D35" s="16" t="s">
        <v>29</v>
      </c>
      <c r="E35" s="20" t="s">
        <v>131</v>
      </c>
      <c r="F35" s="17" t="s">
        <v>73</v>
      </c>
      <c r="G35" s="14">
        <v>70</v>
      </c>
      <c r="H35" s="14">
        <v>48</v>
      </c>
      <c r="I35" s="10">
        <v>37.5</v>
      </c>
      <c r="J35" s="10">
        <v>155.5</v>
      </c>
      <c r="K35" s="25" t="s">
        <v>203</v>
      </c>
      <c r="L35" s="35" t="s">
        <v>8</v>
      </c>
    </row>
    <row r="36" spans="1:12" s="6" customFormat="1" ht="19.5" customHeight="1">
      <c r="A36" s="10">
        <v>31</v>
      </c>
      <c r="B36" s="19">
        <v>26203835850</v>
      </c>
      <c r="C36" s="15" t="s">
        <v>132</v>
      </c>
      <c r="D36" s="16" t="s">
        <v>29</v>
      </c>
      <c r="E36" s="20" t="s">
        <v>133</v>
      </c>
      <c r="F36" s="17" t="s">
        <v>73</v>
      </c>
      <c r="G36" s="14">
        <v>68</v>
      </c>
      <c r="H36" s="14">
        <v>68</v>
      </c>
      <c r="I36" s="10">
        <v>55.5</v>
      </c>
      <c r="J36" s="10">
        <v>191.5</v>
      </c>
      <c r="K36" s="25" t="s">
        <v>204</v>
      </c>
      <c r="L36" s="35" t="s">
        <v>8</v>
      </c>
    </row>
    <row r="37" spans="1:12" s="6" customFormat="1" ht="19.5" customHeight="1">
      <c r="A37" s="10">
        <v>32</v>
      </c>
      <c r="B37" s="19">
        <v>26203842087</v>
      </c>
      <c r="C37" s="15" t="s">
        <v>134</v>
      </c>
      <c r="D37" s="16" t="s">
        <v>29</v>
      </c>
      <c r="E37" s="20" t="s">
        <v>135</v>
      </c>
      <c r="F37" s="17" t="s">
        <v>73</v>
      </c>
      <c r="G37" s="14">
        <v>78</v>
      </c>
      <c r="H37" s="14">
        <v>76</v>
      </c>
      <c r="I37" s="10">
        <v>69.5</v>
      </c>
      <c r="J37" s="10">
        <v>223.5</v>
      </c>
      <c r="K37" s="25" t="s">
        <v>205</v>
      </c>
      <c r="L37" s="35" t="s">
        <v>8</v>
      </c>
    </row>
    <row r="38" spans="1:12" s="6" customFormat="1" ht="19.5" customHeight="1">
      <c r="A38" s="10">
        <v>33</v>
      </c>
      <c r="B38" s="19">
        <v>26203833853</v>
      </c>
      <c r="C38" s="15" t="s">
        <v>36</v>
      </c>
      <c r="D38" s="16" t="s">
        <v>136</v>
      </c>
      <c r="E38" s="20" t="s">
        <v>137</v>
      </c>
      <c r="F38" s="17" t="s">
        <v>73</v>
      </c>
      <c r="G38" s="14">
        <v>30</v>
      </c>
      <c r="H38" s="14">
        <v>30</v>
      </c>
      <c r="I38" s="10">
        <v>20</v>
      </c>
      <c r="J38" s="10">
        <v>80</v>
      </c>
      <c r="K38" s="25" t="s">
        <v>206</v>
      </c>
      <c r="L38" s="35" t="s">
        <v>9</v>
      </c>
    </row>
    <row r="39" spans="1:12" s="6" customFormat="1" ht="19.5" customHeight="1">
      <c r="A39" s="10">
        <v>34</v>
      </c>
      <c r="B39" s="19">
        <v>26203842781</v>
      </c>
      <c r="C39" s="15" t="s">
        <v>138</v>
      </c>
      <c r="D39" s="16" t="s">
        <v>38</v>
      </c>
      <c r="E39" s="20" t="s">
        <v>139</v>
      </c>
      <c r="F39" s="17" t="s">
        <v>73</v>
      </c>
      <c r="G39" s="14">
        <v>44</v>
      </c>
      <c r="H39" s="14">
        <v>42</v>
      </c>
      <c r="I39" s="10">
        <v>42.5</v>
      </c>
      <c r="J39" s="10">
        <v>128.5</v>
      </c>
      <c r="K39" s="25" t="s">
        <v>207</v>
      </c>
      <c r="L39" s="35" t="s">
        <v>9</v>
      </c>
    </row>
    <row r="40" spans="1:12" s="6" customFormat="1" ht="19.5" customHeight="1">
      <c r="A40" s="10">
        <v>35</v>
      </c>
      <c r="B40" s="19">
        <v>26203820559</v>
      </c>
      <c r="C40" s="15" t="s">
        <v>140</v>
      </c>
      <c r="D40" s="16" t="s">
        <v>32</v>
      </c>
      <c r="E40" s="20" t="s">
        <v>141</v>
      </c>
      <c r="F40" s="17" t="s">
        <v>73</v>
      </c>
      <c r="G40" s="14">
        <v>68</v>
      </c>
      <c r="H40" s="14">
        <v>78</v>
      </c>
      <c r="I40" s="10">
        <v>70</v>
      </c>
      <c r="J40" s="10">
        <v>216</v>
      </c>
      <c r="K40" s="25" t="s">
        <v>208</v>
      </c>
      <c r="L40" s="35" t="s">
        <v>8</v>
      </c>
    </row>
    <row r="41" spans="1:12" s="6" customFormat="1" ht="19.5" customHeight="1">
      <c r="A41" s="10">
        <v>36</v>
      </c>
      <c r="B41" s="19">
        <v>25203217462</v>
      </c>
      <c r="C41" s="15" t="s">
        <v>142</v>
      </c>
      <c r="D41" s="16" t="s">
        <v>44</v>
      </c>
      <c r="E41" s="20" t="s">
        <v>69</v>
      </c>
      <c r="F41" s="17" t="s">
        <v>73</v>
      </c>
      <c r="G41" s="14">
        <v>60</v>
      </c>
      <c r="H41" s="14">
        <v>80</v>
      </c>
      <c r="I41" s="10">
        <v>76</v>
      </c>
      <c r="J41" s="10">
        <v>216</v>
      </c>
      <c r="K41" s="25" t="s">
        <v>208</v>
      </c>
      <c r="L41" s="35" t="s">
        <v>8</v>
      </c>
    </row>
    <row r="42" spans="1:12" s="6" customFormat="1" ht="19.5" customHeight="1">
      <c r="A42" s="10">
        <v>37</v>
      </c>
      <c r="B42" s="19">
        <v>26203823251</v>
      </c>
      <c r="C42" s="15" t="s">
        <v>143</v>
      </c>
      <c r="D42" s="16" t="s">
        <v>24</v>
      </c>
      <c r="E42" s="20" t="s">
        <v>144</v>
      </c>
      <c r="F42" s="17" t="s">
        <v>73</v>
      </c>
      <c r="G42" s="14">
        <v>52</v>
      </c>
      <c r="H42" s="14">
        <v>54</v>
      </c>
      <c r="I42" s="10">
        <v>56</v>
      </c>
      <c r="J42" s="10">
        <v>162</v>
      </c>
      <c r="K42" s="25" t="s">
        <v>209</v>
      </c>
      <c r="L42" s="35" t="s">
        <v>8</v>
      </c>
    </row>
    <row r="43" spans="1:12" s="6" customFormat="1" ht="19.5" customHeight="1">
      <c r="A43" s="10">
        <v>38</v>
      </c>
      <c r="B43" s="19">
        <v>26203827916</v>
      </c>
      <c r="C43" s="15" t="s">
        <v>145</v>
      </c>
      <c r="D43" s="16" t="s">
        <v>26</v>
      </c>
      <c r="E43" s="20" t="s">
        <v>146</v>
      </c>
      <c r="F43" s="17" t="s">
        <v>73</v>
      </c>
      <c r="G43" s="14">
        <v>60</v>
      </c>
      <c r="H43" s="14">
        <v>70</v>
      </c>
      <c r="I43" s="10">
        <v>46</v>
      </c>
      <c r="J43" s="10">
        <v>176</v>
      </c>
      <c r="K43" s="25" t="s">
        <v>210</v>
      </c>
      <c r="L43" s="35" t="s">
        <v>8</v>
      </c>
    </row>
    <row r="44" spans="1:12" s="6" customFormat="1" ht="19.5" customHeight="1">
      <c r="A44" s="10">
        <v>39</v>
      </c>
      <c r="B44" s="19">
        <v>26213835776</v>
      </c>
      <c r="C44" s="15" t="s">
        <v>147</v>
      </c>
      <c r="D44" s="16" t="s">
        <v>148</v>
      </c>
      <c r="E44" s="20" t="s">
        <v>149</v>
      </c>
      <c r="F44" s="17" t="s">
        <v>73</v>
      </c>
      <c r="G44" s="14">
        <v>48</v>
      </c>
      <c r="H44" s="14">
        <v>48</v>
      </c>
      <c r="I44" s="10">
        <v>45.5</v>
      </c>
      <c r="J44" s="10">
        <v>141.5</v>
      </c>
      <c r="K44" s="25" t="s">
        <v>211</v>
      </c>
      <c r="L44" s="35" t="s">
        <v>9</v>
      </c>
    </row>
    <row r="45" spans="1:12" s="6" customFormat="1" ht="19.5" customHeight="1">
      <c r="A45" s="10">
        <v>40</v>
      </c>
      <c r="B45" s="19">
        <v>26203824659</v>
      </c>
      <c r="C45" s="15" t="s">
        <v>150</v>
      </c>
      <c r="D45" s="16" t="s">
        <v>56</v>
      </c>
      <c r="E45" s="20" t="s">
        <v>151</v>
      </c>
      <c r="F45" s="17" t="s">
        <v>73</v>
      </c>
      <c r="G45" s="14">
        <v>34</v>
      </c>
      <c r="H45" s="14">
        <v>34</v>
      </c>
      <c r="I45" s="10">
        <v>40</v>
      </c>
      <c r="J45" s="10">
        <v>108</v>
      </c>
      <c r="K45" s="25" t="s">
        <v>176</v>
      </c>
      <c r="L45" s="35" t="s">
        <v>9</v>
      </c>
    </row>
    <row r="46" spans="1:12" s="6" customFormat="1" ht="19.5" customHeight="1">
      <c r="A46" s="10">
        <v>41</v>
      </c>
      <c r="B46" s="19">
        <v>25213310460</v>
      </c>
      <c r="C46" s="15" t="s">
        <v>152</v>
      </c>
      <c r="D46" s="16" t="s">
        <v>153</v>
      </c>
      <c r="E46" s="20" t="s">
        <v>64</v>
      </c>
      <c r="F46" s="17" t="s">
        <v>73</v>
      </c>
      <c r="G46" s="14">
        <v>46</v>
      </c>
      <c r="H46" s="14">
        <v>58</v>
      </c>
      <c r="I46" s="10">
        <v>71.5</v>
      </c>
      <c r="J46" s="10">
        <v>175.5</v>
      </c>
      <c r="K46" s="25" t="s">
        <v>212</v>
      </c>
      <c r="L46" s="35" t="s">
        <v>8</v>
      </c>
    </row>
    <row r="47" spans="1:12" s="6" customFormat="1" ht="19.5" customHeight="1">
      <c r="A47" s="10">
        <v>42</v>
      </c>
      <c r="B47" s="19">
        <v>26203827520</v>
      </c>
      <c r="C47" s="15" t="s">
        <v>33</v>
      </c>
      <c r="D47" s="16" t="s">
        <v>57</v>
      </c>
      <c r="E47" s="20" t="s">
        <v>154</v>
      </c>
      <c r="F47" s="17" t="s">
        <v>73</v>
      </c>
      <c r="G47" s="14">
        <v>38</v>
      </c>
      <c r="H47" s="14">
        <v>50</v>
      </c>
      <c r="I47" s="10">
        <v>41.5</v>
      </c>
      <c r="J47" s="10">
        <v>129.5</v>
      </c>
      <c r="K47" s="25" t="s">
        <v>213</v>
      </c>
      <c r="L47" s="35" t="s">
        <v>9</v>
      </c>
    </row>
    <row r="48" spans="1:12" s="6" customFormat="1" ht="19.5" customHeight="1">
      <c r="A48" s="10">
        <v>43</v>
      </c>
      <c r="B48" s="19">
        <v>26203836081</v>
      </c>
      <c r="C48" s="15" t="s">
        <v>48</v>
      </c>
      <c r="D48" s="16" t="s">
        <v>57</v>
      </c>
      <c r="E48" s="20" t="s">
        <v>155</v>
      </c>
      <c r="F48" s="17" t="s">
        <v>73</v>
      </c>
      <c r="G48" s="14">
        <v>56</v>
      </c>
      <c r="H48" s="14">
        <v>48</v>
      </c>
      <c r="I48" s="10">
        <v>43.5</v>
      </c>
      <c r="J48" s="10">
        <v>147.5</v>
      </c>
      <c r="K48" s="25" t="s">
        <v>192</v>
      </c>
      <c r="L48" s="35" t="s">
        <v>9</v>
      </c>
    </row>
    <row r="49" spans="1:12" s="6" customFormat="1" ht="19.5" customHeight="1">
      <c r="A49" s="10">
        <v>44</v>
      </c>
      <c r="B49" s="19">
        <v>26203841699</v>
      </c>
      <c r="C49" s="15" t="s">
        <v>40</v>
      </c>
      <c r="D49" s="16" t="s">
        <v>57</v>
      </c>
      <c r="E49" s="20" t="s">
        <v>156</v>
      </c>
      <c r="F49" s="17" t="s">
        <v>73</v>
      </c>
      <c r="G49" s="14">
        <v>56</v>
      </c>
      <c r="H49" s="14">
        <v>64</v>
      </c>
      <c r="I49" s="10">
        <v>39.5</v>
      </c>
      <c r="J49" s="10">
        <v>159.5</v>
      </c>
      <c r="K49" s="25" t="s">
        <v>214</v>
      </c>
      <c r="L49" s="35" t="s">
        <v>8</v>
      </c>
    </row>
    <row r="50" spans="1:12" s="6" customFormat="1" ht="19.5" customHeight="1">
      <c r="A50" s="10">
        <v>45</v>
      </c>
      <c r="B50" s="19">
        <v>26203824824</v>
      </c>
      <c r="C50" s="15" t="s">
        <v>157</v>
      </c>
      <c r="D50" s="16" t="s">
        <v>58</v>
      </c>
      <c r="E50" s="20" t="s">
        <v>158</v>
      </c>
      <c r="F50" s="17" t="s">
        <v>76</v>
      </c>
      <c r="G50" s="14">
        <v>62</v>
      </c>
      <c r="H50" s="14">
        <v>58</v>
      </c>
      <c r="I50" s="10">
        <v>40</v>
      </c>
      <c r="J50" s="10">
        <v>160</v>
      </c>
      <c r="K50" s="25" t="s">
        <v>215</v>
      </c>
      <c r="L50" s="35" t="s">
        <v>8</v>
      </c>
    </row>
    <row r="51" spans="1:12" s="6" customFormat="1" ht="19.5" customHeight="1">
      <c r="A51" s="10">
        <v>46</v>
      </c>
      <c r="B51" s="19">
        <v>26203337048</v>
      </c>
      <c r="C51" s="15" t="s">
        <v>61</v>
      </c>
      <c r="D51" s="16" t="s">
        <v>25</v>
      </c>
      <c r="E51" s="20" t="s">
        <v>159</v>
      </c>
      <c r="F51" s="17" t="s">
        <v>73</v>
      </c>
      <c r="G51" s="14">
        <v>60</v>
      </c>
      <c r="H51" s="14">
        <v>82</v>
      </c>
      <c r="I51" s="10">
        <v>60.5</v>
      </c>
      <c r="J51" s="10">
        <v>202.5</v>
      </c>
      <c r="K51" s="25" t="s">
        <v>216</v>
      </c>
      <c r="L51" s="35" t="s">
        <v>8</v>
      </c>
    </row>
    <row r="52" spans="1:12" s="6" customFormat="1" ht="19.5" customHeight="1">
      <c r="A52" s="10">
        <v>47</v>
      </c>
      <c r="B52" s="19">
        <v>26204742555</v>
      </c>
      <c r="C52" s="15" t="s">
        <v>160</v>
      </c>
      <c r="D52" s="16" t="s">
        <v>161</v>
      </c>
      <c r="E52" s="20" t="s">
        <v>162</v>
      </c>
      <c r="F52" s="17" t="s">
        <v>73</v>
      </c>
      <c r="G52" s="14">
        <v>74</v>
      </c>
      <c r="H52" s="14">
        <v>80</v>
      </c>
      <c r="I52" s="10">
        <v>49.5</v>
      </c>
      <c r="J52" s="10">
        <v>203.5</v>
      </c>
      <c r="K52" s="25" t="s">
        <v>217</v>
      </c>
      <c r="L52" s="35" t="s">
        <v>8</v>
      </c>
    </row>
    <row r="53" spans="1:12" s="6" customFormat="1" ht="19.5" customHeight="1">
      <c r="A53" s="10">
        <v>48</v>
      </c>
      <c r="B53" s="19">
        <v>26203827924</v>
      </c>
      <c r="C53" s="15" t="s">
        <v>37</v>
      </c>
      <c r="D53" s="16" t="s">
        <v>27</v>
      </c>
      <c r="E53" s="20" t="s">
        <v>163</v>
      </c>
      <c r="F53" s="17" t="s">
        <v>73</v>
      </c>
      <c r="G53" s="14">
        <v>68</v>
      </c>
      <c r="H53" s="14">
        <v>74</v>
      </c>
      <c r="I53" s="10">
        <v>50</v>
      </c>
      <c r="J53" s="10">
        <v>192</v>
      </c>
      <c r="K53" s="25" t="s">
        <v>218</v>
      </c>
      <c r="L53" s="35" t="s">
        <v>8</v>
      </c>
    </row>
    <row r="54" spans="1:12" s="6" customFormat="1" ht="19.5" customHeight="1">
      <c r="A54" s="10">
        <v>49</v>
      </c>
      <c r="B54" s="19">
        <v>26203829978</v>
      </c>
      <c r="C54" s="15" t="s">
        <v>164</v>
      </c>
      <c r="D54" s="16" t="s">
        <v>47</v>
      </c>
      <c r="E54" s="20" t="s">
        <v>162</v>
      </c>
      <c r="F54" s="17" t="s">
        <v>73</v>
      </c>
      <c r="G54" s="14">
        <v>42</v>
      </c>
      <c r="H54" s="14">
        <v>28</v>
      </c>
      <c r="I54" s="10">
        <v>43.5</v>
      </c>
      <c r="J54" s="10">
        <v>113.5</v>
      </c>
      <c r="K54" s="25" t="s">
        <v>219</v>
      </c>
      <c r="L54" s="35" t="s">
        <v>9</v>
      </c>
    </row>
    <row r="55" spans="1:12" s="6" customFormat="1" ht="19.5" customHeight="1">
      <c r="A55" s="10">
        <v>50</v>
      </c>
      <c r="B55" s="19">
        <v>26203823462</v>
      </c>
      <c r="C55" s="15" t="s">
        <v>165</v>
      </c>
      <c r="D55" s="16" t="s">
        <v>49</v>
      </c>
      <c r="E55" s="20" t="s">
        <v>166</v>
      </c>
      <c r="F55" s="17" t="s">
        <v>73</v>
      </c>
      <c r="G55" s="14" t="s">
        <v>63</v>
      </c>
      <c r="H55" s="14" t="s">
        <v>63</v>
      </c>
      <c r="I55" s="10" t="s">
        <v>63</v>
      </c>
      <c r="J55" s="10">
        <v>0</v>
      </c>
      <c r="K55" s="25" t="s">
        <v>178</v>
      </c>
      <c r="L55" s="35" t="s">
        <v>9</v>
      </c>
    </row>
    <row r="56" spans="1:12" s="6" customFormat="1" ht="19.5" customHeight="1">
      <c r="A56" s="10">
        <v>51</v>
      </c>
      <c r="B56" s="19">
        <v>26203835461</v>
      </c>
      <c r="C56" s="15" t="s">
        <v>167</v>
      </c>
      <c r="D56" s="16" t="s">
        <v>49</v>
      </c>
      <c r="E56" s="20" t="s">
        <v>168</v>
      </c>
      <c r="F56" s="17" t="s">
        <v>73</v>
      </c>
      <c r="G56" s="14">
        <v>62</v>
      </c>
      <c r="H56" s="14">
        <v>78</v>
      </c>
      <c r="I56" s="10">
        <v>57.5</v>
      </c>
      <c r="J56" s="10">
        <v>197.5</v>
      </c>
      <c r="K56" s="25" t="s">
        <v>220</v>
      </c>
      <c r="L56" s="35" t="s">
        <v>8</v>
      </c>
    </row>
    <row r="57" spans="1:12" s="6" customFormat="1" ht="19.5" customHeight="1">
      <c r="A57" s="10">
        <v>52</v>
      </c>
      <c r="B57" s="19">
        <v>26203842104</v>
      </c>
      <c r="C57" s="15" t="s">
        <v>169</v>
      </c>
      <c r="D57" s="16" t="s">
        <v>170</v>
      </c>
      <c r="E57" s="20" t="s">
        <v>171</v>
      </c>
      <c r="F57" s="17" t="s">
        <v>73</v>
      </c>
      <c r="G57" s="14">
        <v>62</v>
      </c>
      <c r="H57" s="14">
        <v>74</v>
      </c>
      <c r="I57" s="10">
        <v>63</v>
      </c>
      <c r="J57" s="10">
        <v>199</v>
      </c>
      <c r="K57" s="25" t="s">
        <v>221</v>
      </c>
      <c r="L57" s="35" t="s">
        <v>8</v>
      </c>
    </row>
    <row r="58" spans="1:12" s="6" customFormat="1" ht="19.5" customHeight="1">
      <c r="A58" s="10">
        <v>53</v>
      </c>
      <c r="B58" s="19">
        <v>26207134843</v>
      </c>
      <c r="C58" s="15" t="s">
        <v>45</v>
      </c>
      <c r="D58" s="16" t="s">
        <v>50</v>
      </c>
      <c r="E58" s="20" t="s">
        <v>172</v>
      </c>
      <c r="F58" s="17" t="s">
        <v>76</v>
      </c>
      <c r="G58" s="14">
        <v>62</v>
      </c>
      <c r="H58" s="14">
        <v>26</v>
      </c>
      <c r="I58" s="10">
        <v>15.5</v>
      </c>
      <c r="J58" s="10">
        <v>103.5</v>
      </c>
      <c r="K58" s="25" t="s">
        <v>222</v>
      </c>
      <c r="L58" s="35" t="s">
        <v>9</v>
      </c>
    </row>
    <row r="59" spans="1:12" s="6" customFormat="1" ht="19.5" customHeight="1">
      <c r="A59" s="26">
        <v>54</v>
      </c>
      <c r="B59" s="31">
        <v>26203841679</v>
      </c>
      <c r="C59" s="27" t="s">
        <v>173</v>
      </c>
      <c r="D59" s="28" t="s">
        <v>46</v>
      </c>
      <c r="E59" s="29">
        <v>37416</v>
      </c>
      <c r="F59" s="30" t="s">
        <v>76</v>
      </c>
      <c r="G59" s="32">
        <v>68</v>
      </c>
      <c r="H59" s="32">
        <v>76</v>
      </c>
      <c r="I59" s="26">
        <v>63.5</v>
      </c>
      <c r="J59" s="26">
        <v>207.5</v>
      </c>
      <c r="K59" s="33" t="s">
        <v>223</v>
      </c>
      <c r="L59" s="49" t="s">
        <v>8</v>
      </c>
    </row>
    <row r="60" spans="1:12">
      <c r="A60" s="23"/>
      <c r="B60" s="23"/>
      <c r="C60" s="23"/>
      <c r="D60" s="23"/>
      <c r="E60" s="23"/>
      <c r="F60" s="1"/>
      <c r="G60" s="1"/>
      <c r="I60" s="1"/>
      <c r="K60" s="50" t="s">
        <v>175</v>
      </c>
      <c r="L60" s="50"/>
    </row>
    <row r="61" spans="1:12">
      <c r="A61" s="36" t="s">
        <v>12</v>
      </c>
      <c r="B61" s="36"/>
      <c r="C61" s="1"/>
      <c r="D61" s="22"/>
      <c r="E61" s="48" t="s">
        <v>16</v>
      </c>
      <c r="F61" s="48"/>
      <c r="G61" s="48"/>
      <c r="I61" s="1"/>
      <c r="K61" s="48" t="s">
        <v>17</v>
      </c>
      <c r="L61" s="48"/>
    </row>
    <row r="62" spans="1:12">
      <c r="A62" s="23"/>
      <c r="B62" s="23"/>
      <c r="C62" s="1"/>
      <c r="D62" s="23"/>
      <c r="E62" s="23"/>
      <c r="F62" s="1"/>
      <c r="G62" s="1"/>
      <c r="I62" s="1"/>
      <c r="K62" s="24"/>
    </row>
    <row r="63" spans="1:12">
      <c r="B63" s="23"/>
      <c r="C63" s="1"/>
      <c r="E63" s="6"/>
      <c r="F63" s="1"/>
      <c r="G63" s="1"/>
      <c r="I63" s="1"/>
      <c r="K63" s="24"/>
    </row>
    <row r="64" spans="1:12">
      <c r="B64" s="23"/>
      <c r="C64" s="1"/>
      <c r="E64" s="6"/>
      <c r="F64" s="1"/>
      <c r="G64" s="1"/>
      <c r="I64" s="1"/>
      <c r="K64" s="24"/>
    </row>
    <row r="65" spans="1:12">
      <c r="B65" s="23"/>
      <c r="C65" s="1"/>
      <c r="E65" s="6"/>
      <c r="F65" s="1"/>
      <c r="G65" s="1"/>
      <c r="I65" s="1"/>
      <c r="K65" s="24"/>
    </row>
    <row r="66" spans="1:12">
      <c r="A66" s="36" t="s">
        <v>13</v>
      </c>
      <c r="B66" s="36"/>
      <c r="C66" s="1"/>
      <c r="D66" s="22"/>
      <c r="E66" s="48" t="s">
        <v>54</v>
      </c>
      <c r="F66" s="48"/>
      <c r="G66" s="48"/>
      <c r="I66" s="1"/>
      <c r="K66" s="48" t="s">
        <v>10</v>
      </c>
      <c r="L66" s="48"/>
    </row>
  </sheetData>
  <mergeCells count="21">
    <mergeCell ref="L4:L5"/>
    <mergeCell ref="A66:B66"/>
    <mergeCell ref="A61:B61"/>
    <mergeCell ref="E61:G61"/>
    <mergeCell ref="E66:G66"/>
    <mergeCell ref="K4:K5"/>
    <mergeCell ref="K60:L60"/>
    <mergeCell ref="K61:L61"/>
    <mergeCell ref="K66:L66"/>
    <mergeCell ref="A1:C1"/>
    <mergeCell ref="D1:K1"/>
    <mergeCell ref="A2:C2"/>
    <mergeCell ref="D3:K3"/>
    <mergeCell ref="A4:A5"/>
    <mergeCell ref="B4:B5"/>
    <mergeCell ref="C4:C5"/>
    <mergeCell ref="D4:D5"/>
    <mergeCell ref="F4:F5"/>
    <mergeCell ref="G4:J4"/>
    <mergeCell ref="E4:E5"/>
    <mergeCell ref="D2:K2"/>
  </mergeCells>
  <conditionalFormatting sqref="B6:F59">
    <cfRule type="cellIs" dxfId="10" priority="19" stopIfTrue="1" operator="equal">
      <formula>0</formula>
    </cfRule>
  </conditionalFormatting>
  <conditionalFormatting sqref="K6:K59">
    <cfRule type="cellIs" dxfId="9" priority="18" stopIfTrue="1" operator="equal">
      <formula>0</formula>
    </cfRule>
  </conditionalFormatting>
  <conditionalFormatting sqref="K6:K59">
    <cfRule type="cellIs" dxfId="8" priority="17" stopIfTrue="1" operator="equal">
      <formula>0</formula>
    </cfRule>
  </conditionalFormatting>
  <conditionalFormatting sqref="L6">
    <cfRule type="cellIs" dxfId="7" priority="8" operator="equal">
      <formula>"HỎNG"</formula>
    </cfRule>
  </conditionalFormatting>
  <conditionalFormatting sqref="L6">
    <cfRule type="cellIs" dxfId="6" priority="7" stopIfTrue="1" operator="notEqual">
      <formula>"ĐẠT"</formula>
    </cfRule>
  </conditionalFormatting>
  <conditionalFormatting sqref="L6">
    <cfRule type="cellIs" dxfId="5" priority="6" operator="equal">
      <formula>"HỎNG"</formula>
    </cfRule>
  </conditionalFormatting>
  <conditionalFormatting sqref="L6">
    <cfRule type="cellIs" dxfId="4" priority="5" stopIfTrue="1" operator="notEqual">
      <formula>"ĐẠT"</formula>
    </cfRule>
  </conditionalFormatting>
  <conditionalFormatting sqref="L7:L59">
    <cfRule type="cellIs" dxfId="3" priority="4" operator="equal">
      <formula>"HỎNG"</formula>
    </cfRule>
  </conditionalFormatting>
  <conditionalFormatting sqref="L7:L59">
    <cfRule type="cellIs" dxfId="2" priority="3" stopIfTrue="1" operator="notEqual">
      <formula>"ĐẠT"</formula>
    </cfRule>
  </conditionalFormatting>
  <conditionalFormatting sqref="L7:L59">
    <cfRule type="cellIs" dxfId="1" priority="2" operator="equal">
      <formula>"HỎNG"</formula>
    </cfRule>
  </conditionalFormatting>
  <conditionalFormatting sqref="L7:L59">
    <cfRule type="cellIs" dxfId="0" priority="1" stopIfTrue="1" operator="notEqual">
      <formula>"ĐẠT"</formula>
    </cfRule>
  </conditionalFormatting>
  <pageMargins left="0.27559055118110237" right="0" top="0.19685039370078741" bottom="0.31496062992125984" header="0.19685039370078741" footer="0.31496062992125984"/>
  <pageSetup paperSize="9" scale="93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XU LY</vt:lpstr>
      <vt:lpstr>'XU LY'!Print_Titles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Mr Tam</cp:lastModifiedBy>
  <cp:lastPrinted>2024-07-11T09:25:37Z</cp:lastPrinted>
  <dcterms:created xsi:type="dcterms:W3CDTF">2013-02-19T08:46:59Z</dcterms:created>
  <dcterms:modified xsi:type="dcterms:W3CDTF">2024-07-12T02:48:23Z</dcterms:modified>
</cp:coreProperties>
</file>