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ANG 09\"/>
    </mc:Choice>
  </mc:AlternateContent>
  <bookViews>
    <workbookView xWindow="240" yWindow="180" windowWidth="11280" windowHeight="7950" tabRatio="763"/>
  </bookViews>
  <sheets>
    <sheet name="TONGHOP" sheetId="58" r:id="rId1"/>
    <sheet name="Phòng 401" sheetId="47" r:id="rId2"/>
    <sheet name="Phòng 402" sheetId="48" r:id="rId3"/>
    <sheet name="Phòng 403" sheetId="49" r:id="rId4"/>
    <sheet name="Phòng 404" sheetId="50" r:id="rId5"/>
    <sheet name="Phòng 501" sheetId="51" r:id="rId6"/>
    <sheet name="Phòng 502" sheetId="52" r:id="rId7"/>
    <sheet name="Phòng 503" sheetId="53" r:id="rId8"/>
    <sheet name="Phòng 504" sheetId="54" r:id="rId9"/>
    <sheet name="Phòng 601" sheetId="55" r:id="rId10"/>
    <sheet name="Phòng 602" sheetId="56" r:id="rId11"/>
    <sheet name="Phòng 603" sheetId="57" r:id="rId12"/>
    <sheet name="IDCODE" sheetId="17" state="hidden" r:id="rId13"/>
    <sheet name="LPl2" sheetId="20" state="hidden" r:id="rId14"/>
    <sheet name="IN_DTK (L2)" sheetId="21" state="hidden" r:id="rId15"/>
    <sheet name="phong_coso" sheetId="22" state="hidden" r:id="rId16"/>
    <sheet name="CODEMON" sheetId="18" state="hidden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DST1" localSheetId="1">#REF!</definedName>
    <definedName name="_DST1" localSheetId="2">#REF!</definedName>
    <definedName name="_DST1" localSheetId="3">#REF!</definedName>
    <definedName name="_DST1" localSheetId="4">#REF!</definedName>
    <definedName name="_DST1" localSheetId="5">#REF!</definedName>
    <definedName name="_DST1" localSheetId="6">#REF!</definedName>
    <definedName name="_DST1" localSheetId="7">#REF!</definedName>
    <definedName name="_DST1" localSheetId="8">#REF!</definedName>
    <definedName name="_DST1" localSheetId="9">#REF!</definedName>
    <definedName name="_DST1" localSheetId="10">#REF!</definedName>
    <definedName name="_DST1" localSheetId="11">#REF!</definedName>
    <definedName name="_DST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hidden="1">#REF!</definedName>
    <definedName name="_xlnm._FilterDatabase" localSheetId="14" hidden="1">'IN_DTK (L2)'!$A$9:$U$9</definedName>
    <definedName name="_xlnm._FilterDatabase" localSheetId="13" hidden="1">'LPl2'!$B$6:$G$13</definedName>
    <definedName name="_NPV1" localSheetId="1">#REF!</definedName>
    <definedName name="_NPV1" localSheetId="2">#REF!</definedName>
    <definedName name="_NPV1" localSheetId="3">#REF!</definedName>
    <definedName name="_NPV1" localSheetId="4">#REF!</definedName>
    <definedName name="_NPV1" localSheetId="5">#REF!</definedName>
    <definedName name="_NPV1" localSheetId="6">#REF!</definedName>
    <definedName name="_NPV1" localSheetId="7">#REF!</definedName>
    <definedName name="_NPV1" localSheetId="8">#REF!</definedName>
    <definedName name="_NPV1" localSheetId="9">#REF!</definedName>
    <definedName name="_NPV1" localSheetId="10">#REF!</definedName>
    <definedName name="_NPV1" localSheetId="11">#REF!</definedName>
    <definedName name="_NPV1">#REF!</definedName>
    <definedName name="_Order1" hidden="1">255</definedName>
    <definedName name="_Order2" hidden="1">255</definedName>
    <definedName name="ADASD" localSheetId="1">#REF!</definedName>
    <definedName name="ADASD" localSheetId="2">#REF!</definedName>
    <definedName name="ADASD" localSheetId="3">#REF!</definedName>
    <definedName name="ADASD" localSheetId="4">#REF!</definedName>
    <definedName name="ADASD" localSheetId="5">#REF!</definedName>
    <definedName name="ADASD" localSheetId="6">#REF!</definedName>
    <definedName name="ADASD" localSheetId="7">#REF!</definedName>
    <definedName name="ADASD" localSheetId="8">#REF!</definedName>
    <definedName name="ADASD" localSheetId="9">#REF!</definedName>
    <definedName name="ADASD" localSheetId="10">#REF!</definedName>
    <definedName name="ADASD" localSheetId="11">#REF!</definedName>
    <definedName name="ADASD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 localSheetId="5">#REF!</definedName>
    <definedName name="bb" localSheetId="6">#REF!</definedName>
    <definedName name="bb" localSheetId="7">#REF!</definedName>
    <definedName name="bb" localSheetId="8">#REF!</definedName>
    <definedName name="bb" localSheetId="9">#REF!</definedName>
    <definedName name="bb" localSheetId="10">#REF!</definedName>
    <definedName name="bb" localSheetId="11">#REF!</definedName>
    <definedName name="bb">#REF!</definedName>
    <definedName name="bc" localSheetId="1">#REF!</definedName>
    <definedName name="bc" localSheetId="2">#REF!</definedName>
    <definedName name="bc" localSheetId="3">#REF!</definedName>
    <definedName name="bc" localSheetId="4">#REF!</definedName>
    <definedName name="bc" localSheetId="5">#REF!</definedName>
    <definedName name="bc" localSheetId="6">#REF!</definedName>
    <definedName name="bc" localSheetId="7">#REF!</definedName>
    <definedName name="bc" localSheetId="8">#REF!</definedName>
    <definedName name="bc" localSheetId="9">#REF!</definedName>
    <definedName name="bc" localSheetId="10">#REF!</definedName>
    <definedName name="bc" localSheetId="11">#REF!</definedName>
    <definedName name="bc">#REF!</definedName>
    <definedName name="BD4HK">'[1]97QT_HK1234'!$E$6:$ET$614</definedName>
    <definedName name="BD4HKAV" localSheetId="1">#REF!</definedName>
    <definedName name="BD4HKAV" localSheetId="2">#REF!</definedName>
    <definedName name="BD4HKAV" localSheetId="3">#REF!</definedName>
    <definedName name="BD4HKAV" localSheetId="4">#REF!</definedName>
    <definedName name="BD4HKAV" localSheetId="5">#REF!</definedName>
    <definedName name="BD4HKAV" localSheetId="6">#REF!</definedName>
    <definedName name="BD4HKAV" localSheetId="7">#REF!</definedName>
    <definedName name="BD4HKAV" localSheetId="8">#REF!</definedName>
    <definedName name="BD4HKAV" localSheetId="9">#REF!</definedName>
    <definedName name="BD4HKAV" localSheetId="10">#REF!</definedName>
    <definedName name="BD4HKAV" localSheetId="11">#REF!</definedName>
    <definedName name="BD4HKAV">#REF!</definedName>
    <definedName name="BD4HKDL">'[2]97DL_HK1234'!$E$6:$FC$151</definedName>
    <definedName name="BD6HK" localSheetId="1">#REF!</definedName>
    <definedName name="BD6HK" localSheetId="2">#REF!</definedName>
    <definedName name="BD6HK" localSheetId="3">#REF!</definedName>
    <definedName name="BD6HK" localSheetId="4">#REF!</definedName>
    <definedName name="BD6HK" localSheetId="5">#REF!</definedName>
    <definedName name="BD6HK" localSheetId="6">#REF!</definedName>
    <definedName name="BD6HK" localSheetId="7">#REF!</definedName>
    <definedName name="BD6HK" localSheetId="8">#REF!</definedName>
    <definedName name="BD6HK" localSheetId="9">#REF!</definedName>
    <definedName name="BD6HK" localSheetId="10">#REF!</definedName>
    <definedName name="BD6HK" localSheetId="11">#REF!</definedName>
    <definedName name="BD6HK">#REF!</definedName>
    <definedName name="BD6HK34" localSheetId="1">#REF!</definedName>
    <definedName name="BD6HK34" localSheetId="2">#REF!</definedName>
    <definedName name="BD6HK34" localSheetId="3">#REF!</definedName>
    <definedName name="BD6HK34" localSheetId="4">#REF!</definedName>
    <definedName name="BD6HK34" localSheetId="5">#REF!</definedName>
    <definedName name="BD6HK34" localSheetId="6">#REF!</definedName>
    <definedName name="BD6HK34" localSheetId="7">#REF!</definedName>
    <definedName name="BD6HK34" localSheetId="8">#REF!</definedName>
    <definedName name="BD6HK34" localSheetId="9">#REF!</definedName>
    <definedName name="BD6HK34" localSheetId="10">#REF!</definedName>
    <definedName name="BD6HK34" localSheetId="11">#REF!</definedName>
    <definedName name="BD6HK34">#REF!</definedName>
    <definedName name="BD6HK58">'[1]97KT58'!$E$6:$DD$275</definedName>
    <definedName name="BD6HKAV" localSheetId="1">#REF!</definedName>
    <definedName name="BD6HKAV" localSheetId="2">#REF!</definedName>
    <definedName name="BD6HKAV" localSheetId="3">#REF!</definedName>
    <definedName name="BD6HKAV" localSheetId="4">#REF!</definedName>
    <definedName name="BD6HKAV" localSheetId="5">#REF!</definedName>
    <definedName name="BD6HKAV" localSheetId="6">#REF!</definedName>
    <definedName name="BD6HKAV" localSheetId="7">#REF!</definedName>
    <definedName name="BD6HKAV" localSheetId="8">#REF!</definedName>
    <definedName name="BD6HKAV" localSheetId="9">#REF!</definedName>
    <definedName name="BD6HKAV" localSheetId="10">#REF!</definedName>
    <definedName name="BD6HKAV" localSheetId="11">#REF!</definedName>
    <definedName name="BD6HKAV">#REF!</definedName>
    <definedName name="BD6HKDL">'[2]97DL_GD2'!$E$6:$DA$146</definedName>
    <definedName name="BD8HK" localSheetId="1">#REF!</definedName>
    <definedName name="BD8HK" localSheetId="2">#REF!</definedName>
    <definedName name="BD8HK" localSheetId="3">#REF!</definedName>
    <definedName name="BD8HK" localSheetId="4">#REF!</definedName>
    <definedName name="BD8HK" localSheetId="5">#REF!</definedName>
    <definedName name="BD8HK" localSheetId="6">#REF!</definedName>
    <definedName name="BD8HK" localSheetId="7">#REF!</definedName>
    <definedName name="BD8HK" localSheetId="8">#REF!</definedName>
    <definedName name="BD8HK" localSheetId="9">#REF!</definedName>
    <definedName name="BD8HK" localSheetId="10">#REF!</definedName>
    <definedName name="BD8HK" localSheetId="11">#REF!</definedName>
    <definedName name="BD8HK">#REF!</definedName>
    <definedName name="BD98AV" localSheetId="1">#REF!</definedName>
    <definedName name="BD98AV" localSheetId="2">#REF!</definedName>
    <definedName name="BD98AV" localSheetId="3">#REF!</definedName>
    <definedName name="BD98AV" localSheetId="4">#REF!</definedName>
    <definedName name="BD98AV" localSheetId="5">#REF!</definedName>
    <definedName name="BD98AV" localSheetId="6">#REF!</definedName>
    <definedName name="BD98AV" localSheetId="7">#REF!</definedName>
    <definedName name="BD98AV" localSheetId="8">#REF!</definedName>
    <definedName name="BD98AV" localSheetId="9">#REF!</definedName>
    <definedName name="BD98AV" localSheetId="10">#REF!</definedName>
    <definedName name="BD98AV" localSheetId="11">#REF!</definedName>
    <definedName name="BD98AV">#REF!</definedName>
    <definedName name="BD98TIN" localSheetId="1">#REF!</definedName>
    <definedName name="BD98TIN" localSheetId="2">#REF!</definedName>
    <definedName name="BD98TIN" localSheetId="3">#REF!</definedName>
    <definedName name="BD98TIN" localSheetId="4">#REF!</definedName>
    <definedName name="BD98TIN" localSheetId="5">#REF!</definedName>
    <definedName name="BD98TIN" localSheetId="6">#REF!</definedName>
    <definedName name="BD98TIN" localSheetId="7">#REF!</definedName>
    <definedName name="BD98TIN" localSheetId="8">#REF!</definedName>
    <definedName name="BD98TIN" localSheetId="9">#REF!</definedName>
    <definedName name="BD98TIN" localSheetId="10">#REF!</definedName>
    <definedName name="BD98TIN" localSheetId="11">#REF!</definedName>
    <definedName name="BD98TIN">#REF!</definedName>
    <definedName name="bdiem" localSheetId="1">#REF!</definedName>
    <definedName name="bdiem" localSheetId="2">#REF!</definedName>
    <definedName name="bdiem" localSheetId="3">#REF!</definedName>
    <definedName name="bdiem" localSheetId="4">#REF!</definedName>
    <definedName name="bdiem" localSheetId="5">#REF!</definedName>
    <definedName name="bdiem" localSheetId="6">#REF!</definedName>
    <definedName name="bdiem" localSheetId="7">#REF!</definedName>
    <definedName name="bdiem" localSheetId="8">#REF!</definedName>
    <definedName name="bdiem" localSheetId="9">#REF!</definedName>
    <definedName name="bdiem" localSheetId="10">#REF!</definedName>
    <definedName name="bdiem" localSheetId="11">#REF!</definedName>
    <definedName name="bdiem">#REF!</definedName>
    <definedName name="C0" localSheetId="1">#REF!</definedName>
    <definedName name="C0" localSheetId="2">#REF!</definedName>
    <definedName name="C0" localSheetId="3">#REF!</definedName>
    <definedName name="C0" localSheetId="4">#REF!</definedName>
    <definedName name="C0" localSheetId="5">#REF!</definedName>
    <definedName name="C0" localSheetId="6">#REF!</definedName>
    <definedName name="C0" localSheetId="7">#REF!</definedName>
    <definedName name="C0" localSheetId="8">#REF!</definedName>
    <definedName name="C0" localSheetId="9">#REF!</definedName>
    <definedName name="C0" localSheetId="10">#REF!</definedName>
    <definedName name="C0" localSheetId="11">#REF!</definedName>
    <definedName name="C0">#REF!</definedName>
    <definedName name="CPT" localSheetId="1">#REF!</definedName>
    <definedName name="CPT" localSheetId="2">#REF!</definedName>
    <definedName name="CPT" localSheetId="3">#REF!</definedName>
    <definedName name="CPT" localSheetId="4">#REF!</definedName>
    <definedName name="CPT" localSheetId="5">#REF!</definedName>
    <definedName name="CPT" localSheetId="6">#REF!</definedName>
    <definedName name="CPT" localSheetId="7">#REF!</definedName>
    <definedName name="CPT" localSheetId="8">#REF!</definedName>
    <definedName name="CPT" localSheetId="9">#REF!</definedName>
    <definedName name="CPT" localSheetId="10">#REF!</definedName>
    <definedName name="CPT" localSheetId="11">#REF!</definedName>
    <definedName name="CPT">#REF!</definedName>
    <definedName name="cvc">[3]TVL!$A$307:$G$320</definedName>
    <definedName name="DDT" localSheetId="1">#REF!</definedName>
    <definedName name="DDT" localSheetId="2">#REF!</definedName>
    <definedName name="DDT" localSheetId="3">#REF!</definedName>
    <definedName name="DDT" localSheetId="4">#REF!</definedName>
    <definedName name="DDT" localSheetId="5">#REF!</definedName>
    <definedName name="DDT" localSheetId="6">#REF!</definedName>
    <definedName name="DDT" localSheetId="7">#REF!</definedName>
    <definedName name="DDT" localSheetId="8">#REF!</definedName>
    <definedName name="DDT" localSheetId="9">#REF!</definedName>
    <definedName name="DDT" localSheetId="10">#REF!</definedName>
    <definedName name="DDT" localSheetId="11">#REF!</definedName>
    <definedName name="DDT">#REF!</definedName>
    <definedName name="DFGSD" localSheetId="1">#REF!</definedName>
    <definedName name="DFGSD" localSheetId="2">#REF!</definedName>
    <definedName name="DFGSD" localSheetId="3">#REF!</definedName>
    <definedName name="DFGSD" localSheetId="4">#REF!</definedName>
    <definedName name="DFGSD" localSheetId="5">#REF!</definedName>
    <definedName name="DFGSD" localSheetId="6">#REF!</definedName>
    <definedName name="DFGSD" localSheetId="7">#REF!</definedName>
    <definedName name="DFGSD" localSheetId="8">#REF!</definedName>
    <definedName name="DFGSD" localSheetId="9">#REF!</definedName>
    <definedName name="DFGSD" localSheetId="10">#REF!</definedName>
    <definedName name="DFGSD" localSheetId="11">#REF!</definedName>
    <definedName name="DFGSD">#REF!</definedName>
    <definedName name="DS96T">[4]DSSV!$A$6:$H$227</definedName>
    <definedName name="DSH" localSheetId="1">#REF!</definedName>
    <definedName name="DSH" localSheetId="2">#REF!</definedName>
    <definedName name="DSH" localSheetId="3">#REF!</definedName>
    <definedName name="DSH" localSheetId="4">#REF!</definedName>
    <definedName name="DSH" localSheetId="5">#REF!</definedName>
    <definedName name="DSH" localSheetId="6">#REF!</definedName>
    <definedName name="DSH" localSheetId="7">#REF!</definedName>
    <definedName name="DSH" localSheetId="8">#REF!</definedName>
    <definedName name="DSH" localSheetId="9">#REF!</definedName>
    <definedName name="DSH" localSheetId="10">#REF!</definedName>
    <definedName name="DSH" localSheetId="11">#REF!</definedName>
    <definedName name="DSH">#REF!</definedName>
    <definedName name="du_dkien" localSheetId="1">#REF!</definedName>
    <definedName name="du_dkien" localSheetId="2">#REF!</definedName>
    <definedName name="du_dkien" localSheetId="3">#REF!</definedName>
    <definedName name="du_dkien" localSheetId="4">#REF!</definedName>
    <definedName name="du_dkien" localSheetId="5">#REF!</definedName>
    <definedName name="du_dkien" localSheetId="6">#REF!</definedName>
    <definedName name="du_dkien" localSheetId="7">#REF!</definedName>
    <definedName name="du_dkien" localSheetId="8">#REF!</definedName>
    <definedName name="du_dkien" localSheetId="9">#REF!</definedName>
    <definedName name="du_dkien" localSheetId="10">#REF!</definedName>
    <definedName name="du_dkien" localSheetId="11">#REF!</definedName>
    <definedName name="du_dkien">#REF!</definedName>
    <definedName name="h" localSheetId="16" hidden="1">{"'Sheet1'!$L$16"}</definedName>
    <definedName name="h" localSheetId="12" hidden="1">{"'Sheet1'!$L$16"}</definedName>
    <definedName name="h" localSheetId="14" hidden="1">{"'Sheet1'!$L$16"}</definedName>
    <definedName name="h" localSheetId="13" hidden="1">{"'Sheet1'!$L$16"}</definedName>
    <definedName name="h" hidden="1">{"'Sheet1'!$L$16"}</definedName>
    <definedName name="HTML_CodePage" hidden="1">950</definedName>
    <definedName name="HTML_Control" localSheetId="16" hidden="1">{"'Sheet1'!$L$16"}</definedName>
    <definedName name="HTML_Control" localSheetId="12" hidden="1">{"'Sheet1'!$L$16"}</definedName>
    <definedName name="HTML_Control" localSheetId="14" hidden="1">{"'Sheet1'!$L$16"}</definedName>
    <definedName name="HTML_Control" localSheetId="1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6" hidden="1">{"'Sheet1'!$L$16"}</definedName>
    <definedName name="huy" localSheetId="12" hidden="1">{"'Sheet1'!$L$16"}</definedName>
    <definedName name="huy" localSheetId="14" hidden="1">{"'Sheet1'!$L$16"}</definedName>
    <definedName name="huy" localSheetId="13" hidden="1">{"'Sheet1'!$L$16"}</definedName>
    <definedName name="huy" hidden="1">{"'Sheet1'!$L$16"}</definedName>
    <definedName name="pm" localSheetId="1">#REF!</definedName>
    <definedName name="pm" localSheetId="2">#REF!</definedName>
    <definedName name="pm" localSheetId="3">#REF!</definedName>
    <definedName name="pm" localSheetId="4">#REF!</definedName>
    <definedName name="pm" localSheetId="5">#REF!</definedName>
    <definedName name="pm" localSheetId="6">#REF!</definedName>
    <definedName name="pm" localSheetId="7">#REF!</definedName>
    <definedName name="pm" localSheetId="8">#REF!</definedName>
    <definedName name="pm" localSheetId="9">#REF!</definedName>
    <definedName name="pm" localSheetId="10">#REF!</definedName>
    <definedName name="pm" localSheetId="11">#REF!</definedName>
    <definedName name="pm">#REF!</definedName>
    <definedName name="_xlnm.Print_Titles" localSheetId="14">'IN_DTK (L2)'!$2:$9</definedName>
    <definedName name="_xlnm.Print_Titles" localSheetId="13">'LPl2'!$1:$7</definedName>
    <definedName name="_xlnm.Print_Titles" localSheetId="1">'Phòng 401'!$1:$7</definedName>
    <definedName name="_xlnm.Print_Titles" localSheetId="2">'Phòng 402'!$1:$7</definedName>
    <definedName name="_xlnm.Print_Titles" localSheetId="3">'Phòng 403'!$1:$7</definedName>
    <definedName name="_xlnm.Print_Titles" localSheetId="4">'Phòng 404'!$1:$7</definedName>
    <definedName name="_xlnm.Print_Titles" localSheetId="5">'Phòng 501'!$1:$7</definedName>
    <definedName name="_xlnm.Print_Titles" localSheetId="6">'Phòng 502'!$1:$7</definedName>
    <definedName name="_xlnm.Print_Titles" localSheetId="7">'Phòng 503'!$1:$7</definedName>
    <definedName name="_xlnm.Print_Titles" localSheetId="8">'Phòng 504'!$1:$7</definedName>
    <definedName name="_xlnm.Print_Titles" localSheetId="9">'Phòng 601'!$1:$7</definedName>
    <definedName name="_xlnm.Print_Titles" localSheetId="10">'Phòng 602'!$1:$7</definedName>
    <definedName name="_xlnm.Print_Titles" localSheetId="11">'Phòng 603'!$1:$7</definedName>
    <definedName name="SĐS" localSheetId="1" hidden="1">#REF!</definedName>
    <definedName name="SĐS" localSheetId="2" hidden="1">#REF!</definedName>
    <definedName name="SĐS" localSheetId="3" hidden="1">#REF!</definedName>
    <definedName name="SĐS" localSheetId="4" hidden="1">#REF!</definedName>
    <definedName name="SĐS" localSheetId="5" hidden="1">#REF!</definedName>
    <definedName name="SĐS" localSheetId="6" hidden="1">#REF!</definedName>
    <definedName name="SĐS" localSheetId="7" hidden="1">#REF!</definedName>
    <definedName name="SĐS" localSheetId="8" hidden="1">#REF!</definedName>
    <definedName name="SĐS" localSheetId="9" hidden="1">#REF!</definedName>
    <definedName name="SĐS" localSheetId="10" hidden="1">#REF!</definedName>
    <definedName name="SĐS" localSheetId="11" hidden="1">#REF!</definedName>
    <definedName name="SĐS" hidden="1">#REF!</definedName>
    <definedName name="SRDFTSFSD" localSheetId="1">#REF!</definedName>
    <definedName name="SRDFTSFSD" localSheetId="2">#REF!</definedName>
    <definedName name="SRDFTSFSD" localSheetId="3">#REF!</definedName>
    <definedName name="SRDFTSFSD" localSheetId="4">#REF!</definedName>
    <definedName name="SRDFTSFSD" localSheetId="5">#REF!</definedName>
    <definedName name="SRDFTSFSD" localSheetId="6">#REF!</definedName>
    <definedName name="SRDFTSFSD" localSheetId="7">#REF!</definedName>
    <definedName name="SRDFTSFSD" localSheetId="8">#REF!</definedName>
    <definedName name="SRDFTSFSD" localSheetId="9">#REF!</definedName>
    <definedName name="SRDFTSFSD" localSheetId="10">#REF!</definedName>
    <definedName name="SRDFTSFSD" localSheetId="11">#REF!</definedName>
    <definedName name="SRDFTSFSD">#REF!</definedName>
    <definedName name="TaxTV">10%</definedName>
    <definedName name="TaxXL">5%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>#REF!</definedName>
  </definedNames>
  <calcPr calcId="162913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<sst xmlns="http://schemas.openxmlformats.org/spreadsheetml/2006/main" count="4477" uniqueCount="1622">
  <si>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</si>
  <si>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</si>
  <si>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</si>
  <si>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</si>
  <si>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</si>
  <si>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</si>
  <si>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</si>
  <si>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</si>
  <si>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</si>
  <si>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</si>
  <si>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</si>
  <si>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</si>
  <si>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</si>
  <si>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</si>
  <si>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</si>
  <si>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</si>
  <si>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</si>
  <si>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</si>
  <si>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</si>
  <si>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</si>
  <si>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</si>
  <si>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</si>
  <si>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</si>
  <si>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</si>
  <si>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</si>
  <si>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</si>
  <si>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</si>
  <si>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</si>
  <si>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</si>
  <si>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</si>
  <si>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</si>
  <si>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</si>
  <si>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</si>
  <si>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</si>
  <si>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</si>
  <si>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</si>
  <si>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</si>
  <si>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</si>
  <si>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</si>
  <si>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</si>
  <si>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</si>
  <si>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</si>
  <si>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</si>
  <si>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</si>
  <si>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</si>
  <si>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</si>
  <si>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</si>
  <si>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</si>
  <si>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</si>
  <si>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</si>
  <si>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</si>
  <si>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</si>
  <si>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</si>
  <si>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</si>
  <si>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</si>
  <si>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</si>
  <si>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</si>
  <si>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</si>
  <si>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</si>
  <si>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</si>
  <si>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</si>
  <si>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</si>
  <si>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</si>
  <si>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</si>
  <si>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</si>
  <si>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</si>
  <si>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</si>
  <si>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</si>
  <si>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</si>
  <si>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</si>
  <si>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</si>
  <si>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</si>
  <si>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</si>
  <si>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</si>
  <si>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</si>
  <si>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</si>
  <si>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</si>
  <si>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</si>
  <si>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</si>
  <si>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</si>
  <si>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</si>
  <si>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</si>
  <si>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</si>
  <si>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</si>
  <si>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</si>
  <si>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</si>
  <si>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</si>
  <si>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</si>
  <si>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</si>
  <si>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</si>
  <si>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</si>
  <si>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</si>
  <si>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</si>
  <si>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</si>
  <si>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</si>
  <si>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</si>
  <si>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</si>
  <si>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</si>
  <si>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</si>
  <si>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</si>
  <si>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</si>
  <si>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</si>
  <si>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</si>
  <si>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</si>
  <si>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</si>
  <si>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</si>
  <si>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</si>
  <si>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</si>
  <si>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</si>
  <si>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</si>
  <si>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</si>
  <si>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</si>
  <si>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</si>
  <si>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</si>
  <si>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</si>
  <si>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</si>
  <si>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</si>
  <si>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</si>
  <si>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</si>
  <si>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</si>
  <si>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</si>
  <si>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</si>
  <si>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</si>
  <si>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</si>
  <si>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</si>
  <si>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</si>
  <si>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</si>
  <si>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</si>
  <si>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</si>
  <si>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</si>
  <si>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</si>
  <si>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</si>
  <si>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</si>
  <si>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</si>
  <si>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</si>
  <si>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</si>
  <si>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</si>
  <si>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</si>
  <si>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</si>
  <si>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</si>
  <si>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</si>
  <si>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</si>
  <si>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</si>
  <si>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</si>
  <si>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</si>
  <si>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</si>
  <si>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</si>
  <si>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</si>
  <si>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</si>
  <si>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</si>
  <si>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</si>
  <si>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</si>
  <si>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</si>
  <si>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</si>
  <si>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</si>
  <si>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</si>
  <si>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</si>
  <si>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</si>
  <si>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</si>
  <si>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</si>
  <si>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</si>
  <si>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</si>
  <si>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</si>
  <si>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</si>
  <si>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</si>
  <si>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</si>
  <si>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</si>
  <si>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</si>
  <si>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</si>
  <si>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</si>
  <si>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</si>
  <si>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</si>
  <si>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</si>
  <si>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</si>
  <si>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</si>
  <si>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</si>
  <si>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</si>
  <si>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</si>
  <si>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</si>
  <si>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</si>
  <si>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</si>
  <si>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</si>
  <si>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</si>
  <si>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</si>
  <si>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</si>
  <si>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</si>
  <si>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</si>
  <si>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</si>
  <si>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</si>
  <si>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</si>
  <si>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</si>
  <si>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</si>
  <si>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</si>
  <si>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</si>
  <si>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</si>
  <si>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</si>
  <si>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</si>
  <si>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</si>
  <si>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</si>
  <si>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</si>
  <si>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</si>
  <si>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</si>
  <si>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</si>
  <si>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</si>
  <si>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</si>
  <si>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</si>
  <si>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</si>
  <si>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</si>
  <si>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</si>
  <si>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</si>
  <si>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</si>
  <si>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</si>
  <si>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</si>
  <si>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</si>
  <si>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</si>
  <si>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</si>
  <si>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</si>
  <si>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</si>
  <si>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</si>
  <si>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</si>
  <si>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</si>
  <si>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</si>
  <si>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</si>
  <si>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</si>
  <si>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</si>
  <si>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</si>
  <si>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</si>
  <si>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</si>
  <si>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</si>
  <si>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</si>
  <si>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</si>
  <si>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</si>
  <si>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</si>
  <si>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</si>
  <si>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</si>
  <si>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</si>
  <si>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</si>
  <si>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</si>
  <si>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</si>
  <si>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</si>
  <si>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</si>
  <si>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</si>
  <si>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</si>
  <si>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</si>
  <si>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</si>
  <si>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</si>
  <si>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</si>
  <si>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</si>
  <si>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</si>
  <si>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</si>
  <si>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</si>
  <si>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</si>
  <si>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</si>
  <si>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</si>
  <si>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</si>
  <si>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</si>
  <si>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</si>
  <si>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</si>
  <si>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</si>
  <si>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</si>
  <si>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</si>
  <si>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</si>
  <si>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</si>
  <si>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</si>
  <si>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</si>
  <si>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</si>
  <si>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</si>
  <si>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</si>
  <si>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</si>
  <si>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</si>
  <si>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</si>
  <si>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</si>
  <si>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</si>
  <si>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</si>
  <si>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</si>
  <si>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</si>
  <si>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</si>
  <si>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</si>
  <si>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</si>
  <si>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</si>
  <si>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</si>
  <si>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</si>
  <si>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</si>
  <si>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</si>
  <si>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</si>
  <si>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</si>
  <si>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</si>
  <si>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</si>
  <si>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</si>
  <si>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</si>
  <si>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</si>
  <si>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</si>
  <si>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</si>
  <si>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</si>
  <si>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</si>
  <si>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</si>
  <si>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</si>
  <si>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</si>
  <si>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</si>
  <si>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</si>
  <si>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</si>
  <si>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</si>
  <si>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</si>
  <si>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</si>
  <si>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</si>
  <si>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</si>
  <si>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</si>
  <si>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</si>
  <si>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</si>
  <si>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</si>
  <si>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</si>
  <si>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</si>
  <si>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</si>
  <si>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</si>
  <si>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</si>
  <si>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</si>
  <si>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</si>
  <si>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</si>
  <si>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</si>
  <si>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</si>
  <si>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</si>
  <si>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</si>
  <si>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</si>
  <si>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</si>
  <si>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</si>
  <si>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</si>
  <si>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</si>
  <si>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</si>
  <si>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</si>
  <si>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</si>
  <si>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</si>
  <si>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</si>
  <si>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</si>
  <si>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</si>
  <si>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</si>
  <si>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</si>
  <si>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</si>
  <si>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</si>
  <si>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</si>
  <si>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</si>
  <si>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</si>
  <si>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</si>
  <si>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</si>
  <si>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</si>
  <si>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</si>
  <si>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</si>
  <si>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</si>
  <si>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</si>
  <si>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</si>
  <si>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</si>
  <si>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</si>
  <si>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</si>
  <si>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</si>
  <si>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</si>
  <si>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</si>
  <si>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</si>
  <si>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</si>
  <si>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</si>
  <si>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</si>
  <si>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</si>
  <si>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</si>
  <si>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</si>
  <si>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</si>
  <si>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</si>
  <si>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</si>
  <si>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</si>
  <si>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</si>
  <si>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</si>
  <si>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</si>
  <si>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</si>
  <si>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</si>
  <si>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</si>
  <si>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</si>
  <si>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</si>
  <si>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</si>
  <si>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</si>
  <si>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</si>
  <si>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</si>
  <si>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</si>
  <si>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</si>
  <si>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</si>
  <si>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</si>
  <si>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</si>
  <si>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</si>
  <si>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</si>
  <si>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</si>
  <si>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</si>
  <si>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</si>
  <si>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</si>
  <si>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</si>
  <si>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</si>
  <si>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</si>
  <si>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</si>
  <si>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</si>
  <si>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</si>
  <si>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</si>
  <si>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</si>
  <si>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</si>
  <si>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</si>
  <si>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</si>
  <si>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</si>
  <si>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</si>
  <si>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</si>
  <si>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</si>
  <si>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</si>
  <si>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</si>
  <si>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</si>
  <si>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</si>
  <si>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</si>
  <si>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</si>
  <si>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</si>
  <si>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</si>
  <si>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</si>
  <si>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</si>
  <si>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</si>
  <si>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</si>
  <si>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</si>
  <si>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</si>
  <si>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</si>
  <si>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</si>
  <si>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</si>
  <si>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</si>
  <si>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</si>
  <si>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</si>
  <si>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</si>
  <si>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</si>
  <si>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</si>
  <si>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</si>
  <si>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</si>
  <si>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</si>
  <si>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</si>
  <si>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</si>
  <si>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</si>
  <si>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</si>
  <si>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</si>
  <si>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</si>
  <si>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</si>
  <si>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</si>
  <si>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</si>
  <si>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</si>
  <si>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</si>
  <si>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</si>
  <si>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</si>
  <si>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</si>
  <si>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</si>
  <si>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</si>
  <si>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</si>
  <si>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</si>
  <si>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</si>
  <si>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</si>
  <si>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</si>
  <si>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</si>
  <si>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</si>
  <si>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</si>
  <si>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</si>
  <si>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</si>
  <si>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</si>
  <si>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</si>
  <si>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</si>
  <si>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</si>
  <si>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</si>
  <si>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</si>
  <si>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</si>
  <si>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</si>
  <si>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</si>
  <si>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</si>
  <si>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</si>
  <si>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</si>
  <si>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</si>
  <si>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</si>
  <si>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</si>
  <si>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</si>
  <si>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</si>
  <si>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</si>
  <si>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</si>
  <si>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</si>
  <si>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</si>
  <si>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</si>
  <si>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</si>
  <si>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</si>
  <si>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</si>
  <si>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</si>
  <si>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</si>
  <si>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</si>
  <si>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</si>
  <si>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</si>
  <si>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</si>
  <si>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</si>
  <si>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</si>
  <si>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</si>
  <si>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</si>
  <si>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</si>
  <si>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</si>
  <si>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</si>
  <si>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</si>
  <si>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</si>
  <si>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</si>
  <si>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</si>
  <si>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</si>
  <si>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</si>
  <si>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</si>
  <si>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</si>
  <si>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</si>
  <si>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</si>
  <si>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</si>
  <si>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</si>
  <si>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</si>
  <si>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</si>
  <si>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</si>
  <si>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</si>
  <si>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</si>
  <si>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</si>
  <si>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</si>
  <si>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</si>
  <si>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</si>
  <si>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</si>
  <si>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</si>
  <si>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</si>
  <si>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</si>
  <si>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</si>
  <si>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</si>
  <si>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</si>
  <si>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</si>
  <si>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</si>
  <si>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</si>
  <si>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</si>
  <si>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</si>
  <si>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</si>
  <si>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</si>
  <si>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</si>
  <si>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</si>
  <si>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</si>
  <si>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</si>
  <si>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</si>
  <si>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</si>
  <si>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</si>
  <si>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</si>
  <si>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</si>
  <si>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</si>
  <si>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</si>
  <si>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</si>
  <si>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</si>
  <si>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</si>
  <si>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</si>
  <si>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</si>
  <si>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</si>
  <si>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</si>
  <si>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</si>
  <si>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</si>
  <si>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</si>
  <si>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</si>
  <si>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</si>
  <si>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</si>
  <si>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</si>
  <si>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</si>
  <si>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</si>
  <si>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</si>
  <si>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</si>
  <si>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</si>
  <si>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</si>
  <si>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</si>
  <si>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</si>
  <si>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</si>
  <si>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</si>
  <si>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</si>
  <si>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</si>
  <si>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</si>
  <si>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</si>
  <si>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</si>
  <si>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</si>
  <si>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</si>
  <si>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</si>
  <si>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</si>
  <si>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</si>
  <si>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</si>
  <si>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</si>
  <si>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</si>
  <si>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</si>
  <si>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</si>
  <si>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</si>
  <si>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</si>
  <si>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</si>
  <si>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</si>
  <si>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</si>
  <si>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</si>
  <si>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</si>
  <si>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</si>
  <si>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</si>
  <si>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</si>
  <si>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</si>
  <si>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</si>
  <si>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</si>
  <si>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</si>
  <si>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</si>
  <si>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</si>
  <si>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</si>
  <si>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</si>
  <si>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</si>
  <si>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</si>
  <si>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</si>
  <si>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</si>
  <si>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</si>
  <si>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</si>
  <si>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</si>
  <si>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</si>
  <si>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</si>
  <si>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</si>
  <si>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</si>
  <si>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</si>
  <si>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</si>
  <si>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</si>
  <si>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</si>
  <si>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</si>
  <si>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</si>
  <si>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</si>
  <si>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</si>
  <si>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</si>
  <si>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</si>
  <si>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</si>
  <si>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</si>
  <si>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</si>
  <si>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</si>
  <si>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</si>
  <si>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</si>
  <si>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</si>
  <si>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</si>
  <si>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</si>
  <si>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</si>
  <si>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</si>
  <si>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</si>
  <si>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</si>
  <si>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</si>
  <si>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</si>
  <si>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</si>
  <si>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</si>
  <si>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</si>
  <si>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</si>
  <si>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</si>
  <si>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</si>
  <si>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</si>
  <si>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</si>
  <si>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</si>
  <si>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</si>
  <si>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</si>
  <si>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</si>
  <si>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</si>
  <si>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</si>
  <si>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</si>
  <si>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</si>
  <si>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</si>
  <si>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</si>
  <si>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</si>
  <si>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</si>
  <si>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</si>
  <si>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</si>
  <si>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</si>
  <si>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</si>
  <si>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</si>
  <si>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</si>
  <si>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</si>
  <si>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</si>
  <si>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</si>
  <si>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</si>
  <si>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</si>
  <si>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</si>
  <si>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</si>
  <si>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</si>
  <si>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</si>
  <si>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</si>
  <si>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</si>
  <si>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</si>
  <si>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</si>
  <si>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</si>
  <si>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</si>
  <si>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</si>
  <si>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</si>
  <si>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</si>
  <si>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</si>
  <si>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</si>
  <si>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</si>
  <si>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</si>
  <si>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</si>
  <si>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</si>
  <si>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</si>
  <si>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</si>
  <si>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</si>
  <si>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</si>
  <si>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</si>
  <si>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</si>
  <si>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</si>
  <si>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</si>
  <si>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</si>
  <si>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</si>
  <si>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</si>
  <si>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</si>
  <si>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</si>
  <si>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</si>
  <si>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</si>
  <si>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</si>
  <si>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</si>
  <si>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</si>
  <si>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</si>
  <si>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</si>
  <si>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</si>
  <si>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</si>
  <si>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</si>
  <si>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</si>
  <si>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</si>
  <si>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</si>
  <si>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</si>
  <si>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</si>
  <si>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</si>
  <si>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</si>
  <si>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</si>
  <si>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</si>
  <si>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</si>
  <si>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</si>
  <si>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</si>
  <si>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</si>
  <si>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</si>
  <si>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</si>
  <si>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</si>
  <si>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</si>
  <si>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</si>
  <si>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</si>
  <si>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</si>
  <si>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</si>
  <si>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</si>
  <si>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</si>
  <si>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</si>
  <si>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</si>
  <si>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</si>
  <si>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</si>
  <si>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</si>
  <si>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</si>
  <si>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</si>
  <si>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</si>
  <si>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</si>
  <si>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</si>
  <si>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</si>
  <si>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</si>
  <si>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</si>
  <si>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</si>
  <si>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</si>
  <si>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</si>
  <si>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</si>
  <si>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</si>
  <si>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</si>
  <si>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</si>
  <si>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</si>
  <si>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</si>
  <si>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</si>
  <si>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</si>
  <si>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</si>
  <si>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</si>
  <si>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</si>
  <si>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</si>
  <si>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</si>
  <si>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</si>
  <si>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</si>
  <si>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</si>
  <si>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</si>
  <si>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</si>
  <si>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</si>
  <si>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</si>
  <si>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</si>
  <si>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</si>
  <si>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</si>
  <si>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</si>
  <si>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</si>
  <si>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</si>
  <si>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</si>
  <si>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</si>
  <si>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</si>
  <si>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</si>
  <si>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</si>
  <si>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</si>
  <si>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</si>
  <si>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</si>
  <si>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</si>
  <si>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</si>
  <si>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</si>
  <si>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</si>
  <si>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</si>
  <si>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</si>
  <si>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</si>
  <si>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</si>
  <si>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</si>
  <si>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</si>
  <si>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</si>
  <si>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</si>
  <si>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</si>
  <si>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</si>
  <si>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</si>
  <si>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</si>
  <si>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</si>
  <si>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</si>
  <si>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</si>
  <si>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</si>
  <si>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</si>
  <si>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</si>
  <si>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</si>
  <si>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</si>
  <si>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</si>
  <si>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</si>
  <si>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</si>
  <si>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</si>
  <si>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</si>
  <si>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</si>
  <si>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</si>
  <si>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</si>
  <si>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</si>
  <si>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</si>
  <si>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</si>
  <si>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</si>
  <si>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</si>
  <si>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</si>
  <si>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</si>
  <si>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</si>
  <si>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</si>
  <si>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</si>
  <si>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</si>
  <si>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</si>
  <si>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</si>
  <si>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</si>
  <si>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</si>
  <si>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</si>
  <si>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</si>
  <si>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</si>
  <si>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</si>
  <si>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</si>
  <si>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</si>
  <si>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</si>
  <si>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</si>
  <si>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</si>
  <si>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</si>
  <si>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</si>
  <si>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</si>
  <si>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</si>
  <si>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</si>
  <si>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</si>
  <si>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</si>
  <si>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</si>
  <si>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</si>
  <si>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</si>
  <si>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</si>
  <si>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</si>
  <si>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</si>
  <si>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</si>
  <si>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</si>
  <si>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</si>
  <si>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</si>
  <si>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</si>
  <si>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</si>
  <si>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</si>
  <si>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</si>
  <si>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</si>
  <si>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</si>
  <si>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</si>
  <si>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</si>
  <si>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</si>
  <si>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</si>
  <si>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</si>
  <si>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</si>
  <si>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</si>
  <si>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</si>
  <si>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</si>
  <si>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</si>
  <si>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</si>
  <si>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</si>
  <si>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</si>
  <si>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</si>
  <si>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</si>
  <si>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</si>
  <si>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</si>
  <si>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</si>
  <si>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</si>
  <si>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</si>
  <si>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</si>
  <si>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</si>
  <si>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</si>
  <si>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</si>
  <si>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</si>
  <si>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</si>
  <si>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</si>
  <si>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</si>
  <si>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</si>
  <si>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</si>
  <si>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</si>
  <si>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</si>
  <si>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</si>
  <si>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</si>
  <si>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</si>
  <si>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</si>
  <si>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</si>
  <si>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</si>
  <si>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</si>
  <si>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</si>
  <si>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</si>
  <si>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</si>
  <si>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</si>
  <si>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</si>
  <si>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</si>
  <si>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</si>
  <si>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</si>
  <si>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</si>
  <si>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</si>
  <si>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</si>
  <si>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</si>
  <si>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</si>
  <si>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</si>
  <si>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</si>
  <si>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</si>
  <si>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</si>
  <si>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</si>
  <si>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</si>
  <si>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</si>
  <si>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</si>
  <si>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</si>
  <si>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</si>
  <si>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</si>
  <si>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</si>
  <si>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</si>
  <si>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</si>
  <si>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</si>
  <si>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</si>
  <si>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</si>
  <si>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</si>
  <si>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</si>
  <si>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</si>
  <si>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</si>
  <si>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</si>
  <si>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</si>
  <si>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</si>
  <si>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</si>
  <si>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</si>
  <si>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</si>
  <si>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</si>
  <si>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</si>
  <si>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</si>
  <si>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</si>
  <si>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</si>
  <si>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</si>
  <si>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</si>
  <si>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</si>
  <si>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</si>
  <si>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</si>
  <si>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</si>
  <si>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</si>
  <si>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</si>
  <si>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</si>
  <si>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</si>
  <si>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</si>
  <si>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</si>
  <si>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</si>
  <si>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</si>
  <si>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</si>
  <si>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</si>
  <si>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</si>
  <si>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</si>
  <si>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</si>
  <si>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</si>
  <si>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</si>
  <si>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</si>
  <si>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</si>
  <si>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</si>
  <si>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</si>
  <si>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</si>
  <si>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</si>
  <si>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</si>
  <si>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</si>
  <si>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</si>
  <si>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</si>
  <si>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</si>
  <si>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</si>
  <si>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</si>
  <si>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</si>
  <si>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</si>
  <si>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</si>
  <si>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</si>
  <si>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</si>
  <si>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</si>
  <si>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</si>
  <si>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</si>
  <si>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</si>
  <si>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</si>
  <si>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</si>
  <si>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</si>
  <si>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</si>
  <si>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</si>
  <si>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</si>
  <si>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</si>
  <si>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</si>
  <si>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</si>
  <si>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</si>
  <si>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</si>
  <si>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</si>
  <si>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</si>
  <si>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</si>
  <si>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</si>
  <si>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</si>
  <si>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</si>
  <si>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</si>
  <si>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</si>
  <si>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</si>
  <si>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</si>
  <si>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</si>
  <si>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</si>
  <si>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</si>
  <si>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</si>
  <si>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</si>
  <si>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</si>
  <si>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</si>
  <si>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</si>
  <si>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</si>
  <si>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</si>
  <si>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</si>
  <si>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</si>
  <si>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</si>
  <si>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</si>
  <si>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</si>
  <si>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</si>
  <si>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</si>
  <si>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</si>
  <si>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</si>
  <si>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</si>
  <si>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</si>
  <si>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</si>
  <si>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</si>
  <si>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</si>
  <si>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</si>
  <si>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</si>
  <si>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</si>
  <si>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</si>
  <si>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</si>
  <si>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</si>
  <si>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</si>
  <si>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</si>
  <si>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</si>
  <si>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</si>
  <si>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</si>
  <si>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</si>
  <si>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</si>
  <si>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</si>
  <si>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</si>
  <si>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</si>
  <si>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</si>
  <si>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</si>
  <si>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</si>
  <si>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</si>
  <si>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</si>
  <si>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</si>
  <si>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</si>
  <si>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</si>
  <si>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</si>
  <si>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</si>
  <si>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</si>
  <si>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</si>
  <si>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</si>
  <si>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</si>
  <si>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</si>
  <si>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</si>
  <si>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</si>
  <si>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</si>
  <si>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</si>
  <si>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</si>
  <si>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</si>
  <si>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</si>
  <si>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</si>
  <si>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</si>
  <si>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</si>
  <si>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</si>
  <si>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</si>
  <si>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</si>
  <si>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</si>
  <si>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</si>
  <si>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</si>
  <si>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</si>
  <si>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</si>
  <si>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</si>
  <si>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</si>
  <si>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</si>
  <si>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</si>
  <si>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</si>
  <si>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</si>
  <si>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</si>
  <si>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</si>
  <si>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</si>
  <si>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</si>
  <si>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</si>
  <si>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</si>
  <si>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</si>
  <si>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</si>
  <si>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</si>
  <si>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</si>
  <si>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</si>
  <si>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</si>
  <si>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</si>
  <si>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</si>
  <si>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</si>
  <si>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</si>
  <si>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</si>
  <si>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</si>
  <si>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</si>
  <si>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</si>
  <si>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</si>
  <si>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</si>
  <si>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</si>
  <si>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</si>
  <si>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</si>
  <si>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</si>
  <si>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</si>
  <si>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</si>
  <si>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</si>
  <si>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</si>
  <si>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</si>
  <si>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</si>
  <si>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</si>
  <si>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</si>
  <si>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</si>
  <si>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</si>
  <si>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</si>
  <si>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</si>
  <si>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</si>
  <si>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</si>
  <si>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</si>
  <si>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</si>
  <si>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</si>
  <si>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</si>
  <si>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</si>
  <si>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</si>
  <si>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</si>
  <si>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</si>
  <si>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</si>
  <si>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</si>
  <si>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</si>
  <si>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</si>
  <si>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</si>
  <si>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</si>
  <si>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</si>
  <si>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</si>
  <si>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</si>
  <si>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</si>
  <si>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</si>
  <si>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</si>
  <si>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</si>
  <si>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</si>
  <si>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</si>
  <si>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</si>
  <si>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</si>
  <si>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</si>
  <si>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</si>
  <si>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</si>
  <si>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</si>
  <si>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</si>
  <si>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</si>
  <si>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</si>
  <si>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</si>
  <si>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</si>
  <si>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</si>
  <si>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</si>
  <si>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</si>
  <si>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</si>
  <si>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</si>
  <si>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</si>
  <si>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</si>
  <si>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</si>
  <si>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</si>
  <si>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</si>
  <si>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</si>
  <si>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</si>
  <si>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</si>
  <si>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</si>
  <si>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</si>
  <si>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</si>
  <si>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</si>
  <si>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</si>
  <si>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</si>
  <si>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</si>
  <si>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</si>
  <si>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</si>
  <si>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</si>
  <si>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</si>
  <si>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</si>
  <si>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</si>
  <si>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</si>
  <si>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</si>
  <si>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</si>
  <si>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</si>
  <si>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</si>
  <si>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</si>
  <si>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</si>
  <si>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</si>
  <si>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</si>
  <si>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</si>
  <si>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</si>
  <si>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</si>
  <si>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</si>
  <si>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</si>
  <si>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</si>
  <si>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</si>
  <si>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</si>
  <si>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</si>
  <si>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</si>
  <si>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</si>
  <si>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</si>
  <si>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</si>
  <si>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</si>
  <si>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</si>
  <si>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</si>
  <si>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</si>
  <si>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</si>
  <si>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</si>
  <si>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</si>
  <si>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</si>
  <si>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</si>
  <si>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</si>
  <si>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</si>
  <si>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</si>
  <si>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</si>
  <si>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</si>
  <si>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</si>
  <si>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</si>
  <si>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</si>
  <si>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</si>
  <si>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</si>
  <si>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</si>
  <si>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</si>
  <si>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</si>
  <si>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</si>
  <si>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</si>
  <si>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</si>
  <si>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</si>
  <si>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</si>
  <si>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</si>
  <si>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</si>
  <si>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</si>
  <si>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</si>
  <si>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</si>
  <si>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</si>
  <si>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</si>
  <si>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</si>
  <si>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</si>
  <si>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</si>
  <si>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</si>
  <si>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</si>
  <si>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</si>
  <si>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</si>
  <si>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</si>
  <si>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</si>
  <si>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</si>
  <si>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</si>
  <si>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</si>
  <si>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</si>
  <si>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</si>
  <si>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</si>
  <si>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</si>
  <si>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</si>
  <si>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</si>
  <si>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</si>
  <si>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</si>
  <si>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>K20NAB</t>
  </si>
  <si>
    <t>K20NAD</t>
  </si>
  <si>
    <t>K21NAB</t>
  </si>
  <si>
    <t>K21NAD</t>
  </si>
  <si>
    <t>K22NAB</t>
  </si>
  <si>
    <t>K22NAD</t>
  </si>
  <si>
    <t>Ngọc</t>
  </si>
  <si>
    <t>Ly</t>
  </si>
  <si>
    <t xml:space="preserve">Nguyễn Thị Mai </t>
  </si>
  <si>
    <t>Phượng</t>
  </si>
  <si>
    <t>My</t>
  </si>
  <si>
    <t xml:space="preserve">Nguyễn Minh </t>
  </si>
  <si>
    <t xml:space="preserve">Trần Thị Thùy </t>
  </si>
  <si>
    <t>Dung</t>
  </si>
  <si>
    <t>Trang</t>
  </si>
  <si>
    <t>Ý</t>
  </si>
  <si>
    <t xml:space="preserve">Lê Tuấn </t>
  </si>
  <si>
    <t>Hải</t>
  </si>
  <si>
    <t>Thương</t>
  </si>
  <si>
    <t xml:space="preserve">Lê Thị </t>
  </si>
  <si>
    <t>Bình</t>
  </si>
  <si>
    <t xml:space="preserve">Nguyễn Thị </t>
  </si>
  <si>
    <t>Diễm</t>
  </si>
  <si>
    <t xml:space="preserve">Lương Thị Việt </t>
  </si>
  <si>
    <t>Phương</t>
  </si>
  <si>
    <t xml:space="preserve">Nguyễn Thị Thanh </t>
  </si>
  <si>
    <t>Thúy</t>
  </si>
  <si>
    <t>Tâm</t>
  </si>
  <si>
    <t xml:space="preserve">Trần Thị Kiều </t>
  </si>
  <si>
    <t>Oanh</t>
  </si>
  <si>
    <t xml:space="preserve">Trương Thị Thanh </t>
  </si>
  <si>
    <t>Ngân</t>
  </si>
  <si>
    <t>Hiếu</t>
  </si>
  <si>
    <t xml:space="preserve">Nguyễn Thị Mỹ </t>
  </si>
  <si>
    <t>Linh</t>
  </si>
  <si>
    <t xml:space="preserve">Võ Thị </t>
  </si>
  <si>
    <t>Nữ</t>
  </si>
  <si>
    <t>Phúc</t>
  </si>
  <si>
    <t>Thảo</t>
  </si>
  <si>
    <t>Tiên</t>
  </si>
  <si>
    <t xml:space="preserve">Lê Thị Huyền </t>
  </si>
  <si>
    <t xml:space="preserve">Võ Thị Thùy </t>
  </si>
  <si>
    <t xml:space="preserve">Nguyễn Thị Thu </t>
  </si>
  <si>
    <t xml:space="preserve">Bùi Thị </t>
  </si>
  <si>
    <t>Hường</t>
  </si>
  <si>
    <t xml:space="preserve">Võ Thị Kim </t>
  </si>
  <si>
    <t>Huệ</t>
  </si>
  <si>
    <t xml:space="preserve">Trương Thị Mỹ </t>
  </si>
  <si>
    <t xml:space="preserve">Dương Thị Tú </t>
  </si>
  <si>
    <t>Hằng</t>
  </si>
  <si>
    <t xml:space="preserve">Lê Thị Thanh </t>
  </si>
  <si>
    <t>Thư</t>
  </si>
  <si>
    <t xml:space="preserve">Nguyễn Thị Xuân </t>
  </si>
  <si>
    <t>Nhi</t>
  </si>
  <si>
    <t xml:space="preserve">Nguyễn Thị Hồng </t>
  </si>
  <si>
    <t>Nhung</t>
  </si>
  <si>
    <t>Quỳnh</t>
  </si>
  <si>
    <t>Trà</t>
  </si>
  <si>
    <t xml:space="preserve">Lê Thị Thu </t>
  </si>
  <si>
    <t>Uyên</t>
  </si>
  <si>
    <t xml:space="preserve">Nguyễn Thị Kim </t>
  </si>
  <si>
    <t xml:space="preserve">Trần Thị Như </t>
  </si>
  <si>
    <t xml:space="preserve">Hà Minh </t>
  </si>
  <si>
    <t>Ánh</t>
  </si>
  <si>
    <t xml:space="preserve">Trần Trung </t>
  </si>
  <si>
    <t xml:space="preserve">Trương Thị Bích </t>
  </si>
  <si>
    <t xml:space="preserve">Đặng Thị Tường </t>
  </si>
  <si>
    <t>Vy</t>
  </si>
  <si>
    <t>Hoa</t>
  </si>
  <si>
    <t xml:space="preserve">Trần Ngọc Thiên </t>
  </si>
  <si>
    <t>Hương</t>
  </si>
  <si>
    <t>Hạnh</t>
  </si>
  <si>
    <t>Quyên</t>
  </si>
  <si>
    <t xml:space="preserve">Nguyễn Thị Bích </t>
  </si>
  <si>
    <t>Huyền</t>
  </si>
  <si>
    <t xml:space="preserve">Hồ Thị Thu </t>
  </si>
  <si>
    <t>Hiền</t>
  </si>
  <si>
    <t xml:space="preserve">Nguyễn Thị Minh </t>
  </si>
  <si>
    <t>Anh</t>
  </si>
  <si>
    <t xml:space="preserve">Quảng Thị Bích </t>
  </si>
  <si>
    <t xml:space="preserve">Lê Thị Kim </t>
  </si>
  <si>
    <t xml:space="preserve">Trần Dương Thu </t>
  </si>
  <si>
    <t>Sang</t>
  </si>
  <si>
    <t xml:space="preserve">Trần Thị Kim </t>
  </si>
  <si>
    <t xml:space="preserve">Mai Thị </t>
  </si>
  <si>
    <t xml:space="preserve">Ngô Minh </t>
  </si>
  <si>
    <t>Hoàn</t>
  </si>
  <si>
    <t xml:space="preserve">Hoa Trung </t>
  </si>
  <si>
    <t>Kiên</t>
  </si>
  <si>
    <t xml:space="preserve">Phạm Thị Trang </t>
  </si>
  <si>
    <t xml:space="preserve">Đồng Thị Kim </t>
  </si>
  <si>
    <t>Yến</t>
  </si>
  <si>
    <t xml:space="preserve">Nguyễn Thị Huyền </t>
  </si>
  <si>
    <t>Điệp</t>
  </si>
  <si>
    <t xml:space="preserve">Trần Thị Thu </t>
  </si>
  <si>
    <t>Trâm</t>
  </si>
  <si>
    <t>Nga</t>
  </si>
  <si>
    <t xml:space="preserve">Trần Thị </t>
  </si>
  <si>
    <t xml:space="preserve">Nguyễn Thị Phương </t>
  </si>
  <si>
    <t xml:space="preserve">Đặng Thị Long Phi </t>
  </si>
  <si>
    <t>Châu</t>
  </si>
  <si>
    <t xml:space="preserve">Trương Thị Kim </t>
  </si>
  <si>
    <t xml:space="preserve">Tô Thị Bích </t>
  </si>
  <si>
    <t xml:space="preserve">Đinh Thị Diệu </t>
  </si>
  <si>
    <t xml:space="preserve">Bùi Thị Ngọc </t>
  </si>
  <si>
    <t xml:space="preserve">Trương Thị </t>
  </si>
  <si>
    <t xml:space="preserve">Bùi Thị Thanh </t>
  </si>
  <si>
    <t xml:space="preserve">Hồ Thị Kim </t>
  </si>
  <si>
    <t>Nguyên</t>
  </si>
  <si>
    <t xml:space="preserve">Trần Thị Ngọc </t>
  </si>
  <si>
    <t xml:space="preserve">Trần Thị Thanh </t>
  </si>
  <si>
    <t>Tuyền</t>
  </si>
  <si>
    <t xml:space="preserve">Hoàng Thanh </t>
  </si>
  <si>
    <t>Vi</t>
  </si>
  <si>
    <t xml:space="preserve">Bùi Thị Hoàng </t>
  </si>
  <si>
    <t xml:space="preserve">Nguyễn Thị Thùy </t>
  </si>
  <si>
    <t>Duyên</t>
  </si>
  <si>
    <t xml:space="preserve">Huỳnh Công </t>
  </si>
  <si>
    <t>Toàn</t>
  </si>
  <si>
    <t xml:space="preserve">Nguyễn Nhật Kim </t>
  </si>
  <si>
    <t xml:space="preserve">Thái Thị </t>
  </si>
  <si>
    <t>Vân</t>
  </si>
  <si>
    <t xml:space="preserve">Châu Thị </t>
  </si>
  <si>
    <t xml:space="preserve">Nguyễn Thị Bảo </t>
  </si>
  <si>
    <t>Trân</t>
  </si>
  <si>
    <t xml:space="preserve">Nguyễn Thị Vũ </t>
  </si>
  <si>
    <t>Nhã</t>
  </si>
  <si>
    <t xml:space="preserve">Trần Thị Mỹ </t>
  </si>
  <si>
    <t xml:space="preserve">Nguyễn Nhật Trung </t>
  </si>
  <si>
    <t>Danh</t>
  </si>
  <si>
    <t xml:space="preserve">Ưng Thúy </t>
  </si>
  <si>
    <t xml:space="preserve">Hoàng Lê Thục </t>
  </si>
  <si>
    <t xml:space="preserve">Trang Lê </t>
  </si>
  <si>
    <t xml:space="preserve">Nguyễn Lưu Tiểu </t>
  </si>
  <si>
    <t xml:space="preserve">Cao Thị Lan </t>
  </si>
  <si>
    <t xml:space="preserve">Lê Thị Hồng </t>
  </si>
  <si>
    <t xml:space="preserve">Đỗ Nữ Hương </t>
  </si>
  <si>
    <t xml:space="preserve">Lê Thị Tường </t>
  </si>
  <si>
    <t xml:space="preserve">Đỗ Thị Ánh </t>
  </si>
  <si>
    <t>Tuyết</t>
  </si>
  <si>
    <t xml:space="preserve">Phan Thị </t>
  </si>
  <si>
    <t xml:space="preserve">Châu Thị Ái </t>
  </si>
  <si>
    <t>Dự</t>
  </si>
  <si>
    <t>Mỹ</t>
  </si>
  <si>
    <t xml:space="preserve">Nguyễn Ngọc Kiều </t>
  </si>
  <si>
    <t xml:space="preserve">Đinh Diệu </t>
  </si>
  <si>
    <t xml:space="preserve">Ngô Đình </t>
  </si>
  <si>
    <t xml:space="preserve">Trương Ngọc </t>
  </si>
  <si>
    <t>Hậu</t>
  </si>
  <si>
    <t>Phú</t>
  </si>
  <si>
    <t xml:space="preserve">Trần Ngọc </t>
  </si>
  <si>
    <t>Toản</t>
  </si>
  <si>
    <t xml:space="preserve">Dương Hiển </t>
  </si>
  <si>
    <t>Vương</t>
  </si>
  <si>
    <t xml:space="preserve">Phạm Thị </t>
  </si>
  <si>
    <t xml:space="preserve">Vũ Khánh </t>
  </si>
  <si>
    <t>Hòa</t>
  </si>
  <si>
    <t xml:space="preserve">Nguyễn Thị Hải </t>
  </si>
  <si>
    <t>Tài</t>
  </si>
  <si>
    <t>Nguyệt</t>
  </si>
  <si>
    <t xml:space="preserve">Nguyễn Ngọc </t>
  </si>
  <si>
    <t>Thành</t>
  </si>
  <si>
    <t xml:space="preserve">Lê Văn </t>
  </si>
  <si>
    <t>Huy</t>
  </si>
  <si>
    <t xml:space="preserve">Quách </t>
  </si>
  <si>
    <t>Diệu</t>
  </si>
  <si>
    <t>Sương</t>
  </si>
  <si>
    <t>Thủy</t>
  </si>
  <si>
    <t>K18KTR</t>
  </si>
  <si>
    <t>D22KDN</t>
  </si>
  <si>
    <t>D22KTR</t>
  </si>
  <si>
    <t>D22QTH</t>
  </si>
  <si>
    <t>D22YDH</t>
  </si>
  <si>
    <t>T22KDN</t>
  </si>
  <si>
    <t xml:space="preserve">Phạm Ý </t>
  </si>
  <si>
    <t>Lâm</t>
  </si>
  <si>
    <t>Hùng</t>
  </si>
  <si>
    <t>Như</t>
  </si>
  <si>
    <t>ĐỢT: THÁNG 09 NĂM 2020</t>
  </si>
  <si>
    <t xml:space="preserve">Trần Minh </t>
  </si>
  <si>
    <t>Trí</t>
  </si>
  <si>
    <t xml:space="preserve">Phan Quỳnh </t>
  </si>
  <si>
    <t>Mai</t>
  </si>
  <si>
    <t xml:space="preserve">Ngô Thị Lệ </t>
  </si>
  <si>
    <t xml:space="preserve">Nguyễn Hoàng Bảo </t>
  </si>
  <si>
    <t xml:space="preserve">Lâm Gia </t>
  </si>
  <si>
    <t xml:space="preserve">Nguyễn Thị Phước </t>
  </si>
  <si>
    <t xml:space="preserve">Phạm Hoàng Tiểu </t>
  </si>
  <si>
    <t xml:space="preserve">Trần Thị Tú </t>
  </si>
  <si>
    <t>Hồng</t>
  </si>
  <si>
    <t xml:space="preserve">Lê Tự </t>
  </si>
  <si>
    <t>Mẫn</t>
  </si>
  <si>
    <t xml:space="preserve">Nguyễn Trần </t>
  </si>
  <si>
    <t>Nam</t>
  </si>
  <si>
    <t xml:space="preserve">Ngô Ngọc </t>
  </si>
  <si>
    <t>Vũ</t>
  </si>
  <si>
    <t xml:space="preserve">Đoàn Thị Hồng </t>
  </si>
  <si>
    <t xml:space="preserve">Trần Thị Minh </t>
  </si>
  <si>
    <t>Nhàn</t>
  </si>
  <si>
    <t xml:space="preserve">Mai Thị Mỹ </t>
  </si>
  <si>
    <t xml:space="preserve">Trần Thị Hồng </t>
  </si>
  <si>
    <t xml:space="preserve">Trần Hoa </t>
  </si>
  <si>
    <t>Sen</t>
  </si>
  <si>
    <t xml:space="preserve">Lê Nguyên </t>
  </si>
  <si>
    <t>Phưỡng</t>
  </si>
  <si>
    <t xml:space="preserve">Bùi Anh </t>
  </si>
  <si>
    <t>Hào</t>
  </si>
  <si>
    <t xml:space="preserve">Phan Văn </t>
  </si>
  <si>
    <t>Trung</t>
  </si>
  <si>
    <t>Lương</t>
  </si>
  <si>
    <t xml:space="preserve">Đoàn Thị Kim </t>
  </si>
  <si>
    <t xml:space="preserve">Trần Viết </t>
  </si>
  <si>
    <t xml:space="preserve">Nguyễn Thanh </t>
  </si>
  <si>
    <t>D22QNH</t>
  </si>
  <si>
    <t>T21TDHB</t>
  </si>
  <si>
    <t>T17XDD</t>
  </si>
  <si>
    <t>T22YDH</t>
  </si>
  <si>
    <t>D22YDHB</t>
  </si>
  <si>
    <t>T22YDHB</t>
  </si>
  <si>
    <t>D23YDH</t>
  </si>
  <si>
    <t>D22KDNB</t>
  </si>
  <si>
    <t>K17KTR</t>
  </si>
  <si>
    <t xml:space="preserve">Trần Nữ Hoàng </t>
  </si>
  <si>
    <t xml:space="preserve">Lê Thùy </t>
  </si>
  <si>
    <t xml:space="preserve">Huỳnh Thị Ngọc </t>
  </si>
  <si>
    <t xml:space="preserve">Nguyễn Hoàng Phương </t>
  </si>
  <si>
    <t xml:space="preserve">Cao Thị Thục </t>
  </si>
  <si>
    <t>Hoanh</t>
  </si>
  <si>
    <t xml:space="preserve">Hà Thị Thu </t>
  </si>
  <si>
    <t xml:space="preserve">Nguyễn Thị Khánh </t>
  </si>
  <si>
    <t>Kiều</t>
  </si>
  <si>
    <t xml:space="preserve">Hoàng Mai </t>
  </si>
  <si>
    <t xml:space="preserve">Lê Thị Mỹ </t>
  </si>
  <si>
    <t xml:space="preserve">Hoàng Thị Phương </t>
  </si>
  <si>
    <t>Lê</t>
  </si>
  <si>
    <t xml:space="preserve">Bùi Thị Tuyết </t>
  </si>
  <si>
    <t xml:space="preserve">Nguyễn Thị Nhật </t>
  </si>
  <si>
    <t xml:space="preserve">Lê Hoàng Ly </t>
  </si>
  <si>
    <t xml:space="preserve">Nhữ Thị Xuân </t>
  </si>
  <si>
    <t xml:space="preserve">Trịnh Lê Phương </t>
  </si>
  <si>
    <t xml:space="preserve">Phạm Tú </t>
  </si>
  <si>
    <t xml:space="preserve">Hồ Thị Hồng </t>
  </si>
  <si>
    <t xml:space="preserve">Phạm Thị Tuyết </t>
  </si>
  <si>
    <t xml:space="preserve">Lê Thị Ánh </t>
  </si>
  <si>
    <t xml:space="preserve">Hoàng Thị Ngọc </t>
  </si>
  <si>
    <t>Lợi</t>
  </si>
  <si>
    <t xml:space="preserve">Huỳnh Ngọc Gia </t>
  </si>
  <si>
    <t>Huân</t>
  </si>
  <si>
    <t xml:space="preserve">Huỳnh Văn Phước </t>
  </si>
  <si>
    <t>Thái</t>
  </si>
  <si>
    <t xml:space="preserve">Đặng Phan Gia </t>
  </si>
  <si>
    <t xml:space="preserve">Trương Thị Thảo </t>
  </si>
  <si>
    <t>Hoà</t>
  </si>
  <si>
    <t xml:space="preserve">Mai Ý </t>
  </si>
  <si>
    <t xml:space="preserve">Nguyễn Thị Gia </t>
  </si>
  <si>
    <t xml:space="preserve">Võ Hồng </t>
  </si>
  <si>
    <t>Minh</t>
  </si>
  <si>
    <t xml:space="preserve">Đặng Thị Hương </t>
  </si>
  <si>
    <t xml:space="preserve">Nguyễn Thị Hương </t>
  </si>
  <si>
    <t>Giang</t>
  </si>
  <si>
    <t xml:space="preserve">Hoàng Thị </t>
  </si>
  <si>
    <t xml:space="preserve">Trang Mỹ </t>
  </si>
  <si>
    <t xml:space="preserve">Thân Thị Mỹ </t>
  </si>
  <si>
    <t>Na</t>
  </si>
  <si>
    <t xml:space="preserve">Phạm Thị Quỳnh </t>
  </si>
  <si>
    <t xml:space="preserve">Nguyễn Trần Hoàng </t>
  </si>
  <si>
    <t>Đức</t>
  </si>
  <si>
    <t>K19NAD</t>
  </si>
  <si>
    <t xml:space="preserve">Phạm Ánh </t>
  </si>
  <si>
    <t>Nhật</t>
  </si>
  <si>
    <t>Hiệp</t>
  </si>
  <si>
    <t xml:space="preserve">Lê Minh </t>
  </si>
  <si>
    <t>Tuấn</t>
  </si>
  <si>
    <t>D22TPMB</t>
  </si>
  <si>
    <t xml:space="preserve">Phan Thành </t>
  </si>
  <si>
    <t>Đạt</t>
  </si>
  <si>
    <t xml:space="preserve">Lê Thị Bích </t>
  </si>
  <si>
    <t>K16NAB</t>
  </si>
  <si>
    <t xml:space="preserve">Nguyễn Nguyện Như </t>
  </si>
  <si>
    <t xml:space="preserve">Nguyễn Kiều </t>
  </si>
  <si>
    <t xml:space="preserve">Võ Thanh </t>
  </si>
  <si>
    <t xml:space="preserve">Cao Nguyễn Hồng </t>
  </si>
  <si>
    <t xml:space="preserve">Trần Thị Thúy </t>
  </si>
  <si>
    <t xml:space="preserve">Nguyễn Đỗ Ngọc </t>
  </si>
  <si>
    <t xml:space="preserve">Trịnh Anh </t>
  </si>
  <si>
    <t>Dũng</t>
  </si>
  <si>
    <t>T19YDH</t>
  </si>
  <si>
    <t>Phan Đình</t>
  </si>
  <si>
    <t>Quang</t>
  </si>
  <si>
    <t>D22KTR-C</t>
  </si>
  <si>
    <t>Trần Thiện</t>
  </si>
  <si>
    <t>Chí</t>
  </si>
  <si>
    <t>Lê Hoàng Phương</t>
  </si>
  <si>
    <t>401-90-16-11-1-</t>
  </si>
  <si>
    <t>402-91-16-11-2-</t>
  </si>
  <si>
    <t>403-92-16-11-3-</t>
  </si>
  <si>
    <t>404-93-19-11-4-</t>
  </si>
  <si>
    <t>501-94-19-11-5-</t>
  </si>
  <si>
    <t>502-95-19-11-6-</t>
  </si>
  <si>
    <t>503-96-19-11-7-</t>
  </si>
  <si>
    <t>504-97-19-11-8-</t>
  </si>
  <si>
    <t>601-98-19-11-9</t>
  </si>
  <si>
    <t>602-99-19-11-10</t>
  </si>
  <si>
    <t>603-100-17-11-11</t>
  </si>
  <si>
    <t>401</t>
  </si>
  <si>
    <t>90</t>
  </si>
  <si>
    <t>Thời gian: 07h00 - Ngày 27/09/2020 - Phòng: 401 - cơ sở:  137 Nguyễn Văn Linh</t>
  </si>
  <si>
    <t xml:space="preserve"> 07h00 - Ngày 27/09/2020 - Phòng: 401</t>
  </si>
  <si>
    <t>1/</t>
  </si>
  <si>
    <t>11</t>
  </si>
  <si>
    <t>402</t>
  </si>
  <si>
    <t>91</t>
  </si>
  <si>
    <t>Thời gian: 07h00 - Ngày 27/09/2020 - Phòng: 402 - cơ sở:  137 Nguyễn Văn Linh</t>
  </si>
  <si>
    <t xml:space="preserve"> 07h00 - Ngày 27/09/2020 - Phòng: 402</t>
  </si>
  <si>
    <t>2/</t>
  </si>
  <si>
    <t>403</t>
  </si>
  <si>
    <t>92</t>
  </si>
  <si>
    <t>Thời gian: 07h00 - Ngày 27/09/2020 - Phòng: 403 - cơ sở:  137 Nguyễn Văn Linh</t>
  </si>
  <si>
    <t xml:space="preserve"> 07h00 - Ngày 27/09/2020 - Phòng: 403</t>
  </si>
  <si>
    <t>3/</t>
  </si>
  <si>
    <t>404</t>
  </si>
  <si>
    <t>93</t>
  </si>
  <si>
    <t>Thời gian: 07h00 - Ngày 27/09/2020 - Phòng: 404 - cơ sở:  137 Nguyễn Văn Linh</t>
  </si>
  <si>
    <t xml:space="preserve"> 07h00 - Ngày 27/09/2020 - Phòng: 404</t>
  </si>
  <si>
    <t>4/</t>
  </si>
  <si>
    <t>501</t>
  </si>
  <si>
    <t>94</t>
  </si>
  <si>
    <t>Thời gian: 07h00 - Ngày 27/09/2020 - Phòng: 501 - cơ sở:  137 Nguyễn Văn Linh</t>
  </si>
  <si>
    <t xml:space="preserve"> 07h00 - Ngày 27/09/2020 - Phòng: 501</t>
  </si>
  <si>
    <t>5/</t>
  </si>
  <si>
    <t>502</t>
  </si>
  <si>
    <t>95</t>
  </si>
  <si>
    <t>Thời gian: 07h00 - Ngày 27/09/2020 - Phòng: 502 - cơ sở:  137 Nguyễn Văn Linh</t>
  </si>
  <si>
    <t xml:space="preserve"> 07h00 - Ngày 27/09/2020 - Phòng: 502</t>
  </si>
  <si>
    <t>6/</t>
  </si>
  <si>
    <t>503</t>
  </si>
  <si>
    <t>96</t>
  </si>
  <si>
    <t>Thời gian: 07h00 - Ngày 27/09/2020 - Phòng: 503 - cơ sở:  137 Nguyễn Văn Linh</t>
  </si>
  <si>
    <t xml:space="preserve"> 07h00 - Ngày 27/09/2020 - Phòng: 503</t>
  </si>
  <si>
    <t>7/</t>
  </si>
  <si>
    <t>504</t>
  </si>
  <si>
    <t>97</t>
  </si>
  <si>
    <t>Thời gian: 07h00 - Ngày 27/09/2020 - Phòng: 504 - cơ sở:  137 Nguyễn Văn Linh</t>
  </si>
  <si>
    <t xml:space="preserve"> 07h00 - Ngày 27/09/2020 - Phòng: 504</t>
  </si>
  <si>
    <t>8/</t>
  </si>
  <si>
    <t>601</t>
  </si>
  <si>
    <t>98</t>
  </si>
  <si>
    <t>Thời gian: 07h00 - Ngày 27/09/2020 - Phòng: 601 - cơ sở:  137 Nguyễn Văn Linh</t>
  </si>
  <si>
    <t xml:space="preserve"> 07h00 - Ngày 27/09/2020 - Phòng: 601</t>
  </si>
  <si>
    <t>9/</t>
  </si>
  <si>
    <t>602</t>
  </si>
  <si>
    <t>99</t>
  </si>
  <si>
    <t>Thời gian: 07h00 - Ngày 27/09/2020 - Phòng: 602 - cơ sở:  137 Nguyễn Văn Linh</t>
  </si>
  <si>
    <t xml:space="preserve"> 07h00 - Ngày 27/09/2020 - Phòng: 602</t>
  </si>
  <si>
    <t>10/</t>
  </si>
  <si>
    <t>603</t>
  </si>
  <si>
    <t>100</t>
  </si>
  <si>
    <t>Thời gian: 07h00 - Ngày 27/09/2020 - Phòng: 603 - cơ sở:  137 Nguyễn Văn Linh</t>
  </si>
  <si>
    <t xml:space="preserve"> 07h00 - Ngày 27/09/2020 - Phòng: 603</t>
  </si>
  <si>
    <t>11/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</si>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</sst>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8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102" fillId="36" borderId="0" xfId="0" applyFont="1" applyFill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63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7"/>
  <sheetViews>
    <sheetView tabSelected="1" workbookViewId="0">
      <selection activeCell="A4" sqref="A4:K4"/>
    </sheetView>
  </sheetViews>
  <sheetFormatPr defaultRowHeight="15"/>
  <cols>
    <col min="1" max="1" width="4.42578125" bestFit="1" customWidth="1"/>
    <col min="2" max="2" width="10.42578125" bestFit="1" customWidth="1"/>
    <col min="3" max="3" width="21.85546875" bestFit="1" customWidth="1"/>
    <col min="4" max="4" width="7.5703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4.7109375" bestFit="1" customWidth="1"/>
  </cols>
  <sheetData>
    <row r="1" spans="1:14" s="1" customFormat="1" ht="14.25" customHeight="1">
      <c r="B1" s="168" t="s">
        <v>7</v>
      </c>
      <c r="C1" s="168"/>
      <c r="D1" s="169" t="s">
        <v>1258</v>
      </c>
      <c r="E1" s="169"/>
      <c r="F1" s="169"/>
      <c r="G1" s="169"/>
      <c r="H1" s="169"/>
      <c r="I1" s="169"/>
      <c r="J1" s="169"/>
      <c r="K1" s="110" t="s">
        <v>1554</v>
      </c>
    </row>
    <row r="2" spans="1:14" s="1" customFormat="1">
      <c r="B2" s="168" t="s">
        <v>8</v>
      </c>
      <c r="C2" s="168"/>
      <c r="D2" s="2" t="s">
        <v>1565</v>
      </c>
      <c r="E2" s="162" t="s">
        <v>1439</v>
      </c>
      <c r="F2" s="162"/>
      <c r="G2" s="162"/>
      <c r="H2" s="162"/>
      <c r="I2" s="162"/>
      <c r="J2" s="162"/>
      <c r="K2" s="146"/>
      <c r="L2" s="4"/>
      <c r="M2" s="4"/>
    </row>
    <row r="3" spans="1:14" s="5" customFormat="1" ht="19.5" customHeight="1">
      <c r="B3" s="6" t="s">
        <v>1566</v>
      </c>
      <c r="C3" s="145"/>
      <c r="D3" s="162" t="s">
        <v>1259</v>
      </c>
      <c r="E3" s="162"/>
      <c r="F3" s="162"/>
      <c r="G3" s="162"/>
      <c r="H3" s="162"/>
      <c r="I3" s="162"/>
      <c r="J3" s="162"/>
      <c r="K3" s="3"/>
      <c r="L3" s="3"/>
      <c r="M3" s="3"/>
    </row>
    <row r="4" spans="1:14" s="5" customFormat="1" ht="23.25" customHeight="1">
      <c r="A4" s="151" t="s">
        <v>1621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</row>
    <row r="5" spans="1:14" s="5" customFormat="1" ht="18.75" customHeight="1">
      <c r="A5" s="163" t="s">
        <v>1567</v>
      </c>
      <c r="B5" s="163"/>
      <c r="C5" s="163"/>
      <c r="D5" s="163"/>
      <c r="E5" s="163"/>
      <c r="F5" s="163"/>
      <c r="G5" s="163"/>
      <c r="H5" s="163"/>
      <c r="I5" s="163"/>
      <c r="J5" s="163"/>
      <c r="K5" s="3"/>
      <c r="L5" s="3"/>
      <c r="M5" s="3"/>
    </row>
    <row r="6" spans="1:14" ht="3.75" customHeight="1"/>
    <row r="7" spans="1:14" ht="15" customHeight="1">
      <c r="A7" s="164" t="s">
        <v>0</v>
      </c>
      <c r="B7" s="165" t="s">
        <v>9</v>
      </c>
      <c r="C7" s="166" t="s">
        <v>3</v>
      </c>
      <c r="D7" s="167" t="s">
        <v>4</v>
      </c>
      <c r="E7" s="165" t="s">
        <v>15</v>
      </c>
      <c r="F7" s="165" t="s">
        <v>16</v>
      </c>
      <c r="G7" s="165" t="s">
        <v>10</v>
      </c>
      <c r="H7" s="165" t="s">
        <v>11</v>
      </c>
      <c r="I7" s="152" t="s">
        <v>6</v>
      </c>
      <c r="J7" s="152"/>
      <c r="K7" s="153" t="s">
        <v>12</v>
      </c>
      <c r="L7" s="154"/>
      <c r="M7" s="155"/>
    </row>
    <row r="8" spans="1:14" ht="27" customHeight="1">
      <c r="A8" s="164"/>
      <c r="B8" s="164"/>
      <c r="C8" s="166"/>
      <c r="D8" s="167"/>
      <c r="E8" s="164"/>
      <c r="F8" s="164"/>
      <c r="G8" s="164"/>
      <c r="H8" s="164"/>
      <c r="I8" s="7" t="s">
        <v>13</v>
      </c>
      <c r="J8" s="7" t="s">
        <v>14</v>
      </c>
      <c r="K8" s="156"/>
      <c r="L8" s="157"/>
      <c r="M8" s="158"/>
    </row>
    <row r="9" spans="1:14" ht="19.5" customHeight="1">
      <c r="A9" s="8">
        <v>1</v>
      </c>
      <c r="B9" s="15">
        <v>2226521304</v>
      </c>
      <c r="C9" s="9" t="s">
        <v>1445</v>
      </c>
      <c r="D9" s="10" t="s">
        <v>1339</v>
      </c>
      <c r="E9" s="16" t="s">
        <v>1477</v>
      </c>
      <c r="F9" s="16" t="s">
        <v>1477</v>
      </c>
      <c r="G9" s="11"/>
      <c r="H9" s="12"/>
      <c r="I9" s="12"/>
      <c r="J9" s="12"/>
      <c r="K9" s="159">
        <v>0</v>
      </c>
      <c r="L9" s="160"/>
      <c r="M9" s="161"/>
      <c r="N9" t="s">
        <v>1568</v>
      </c>
    </row>
    <row r="10" spans="1:14" ht="19.5" customHeight="1">
      <c r="A10" s="8">
        <v>2</v>
      </c>
      <c r="B10" s="15">
        <v>2326521015</v>
      </c>
      <c r="C10" s="9" t="s">
        <v>1408</v>
      </c>
      <c r="D10" s="10" t="s">
        <v>1324</v>
      </c>
      <c r="E10" s="16" t="s">
        <v>1480</v>
      </c>
      <c r="F10" s="16" t="s">
        <v>1480</v>
      </c>
      <c r="G10" s="11"/>
      <c r="H10" s="12"/>
      <c r="I10" s="12"/>
      <c r="J10" s="12"/>
      <c r="K10" s="148">
        <v>0</v>
      </c>
      <c r="L10" s="149"/>
      <c r="M10" s="150"/>
      <c r="N10" t="s">
        <v>1568</v>
      </c>
    </row>
    <row r="11" spans="1:14" ht="19.5" customHeight="1">
      <c r="A11" s="8">
        <v>3</v>
      </c>
      <c r="B11" s="15">
        <v>2227411749</v>
      </c>
      <c r="C11" s="9" t="s">
        <v>1551</v>
      </c>
      <c r="D11" s="10" t="s">
        <v>1552</v>
      </c>
      <c r="E11" s="16" t="s">
        <v>1550</v>
      </c>
      <c r="F11" s="16" t="s">
        <v>1550</v>
      </c>
      <c r="G11" s="11"/>
      <c r="H11" s="12"/>
      <c r="I11" s="12"/>
      <c r="J11" s="12"/>
      <c r="K11" s="148">
        <v>0</v>
      </c>
      <c r="L11" s="149"/>
      <c r="M11" s="150"/>
      <c r="N11" t="s">
        <v>1568</v>
      </c>
    </row>
    <row r="12" spans="1:14" ht="19.5" customHeight="1">
      <c r="A12" s="8">
        <v>4</v>
      </c>
      <c r="B12" s="15">
        <v>2227521313</v>
      </c>
      <c r="C12" s="9" t="s">
        <v>1535</v>
      </c>
      <c r="D12" s="10" t="s">
        <v>1536</v>
      </c>
      <c r="E12" s="16" t="s">
        <v>1477</v>
      </c>
      <c r="F12" s="16" t="s">
        <v>1477</v>
      </c>
      <c r="G12" s="11"/>
      <c r="H12" s="12"/>
      <c r="I12" s="12"/>
      <c r="J12" s="12"/>
      <c r="K12" s="148">
        <v>0</v>
      </c>
      <c r="L12" s="149"/>
      <c r="M12" s="150"/>
      <c r="N12" t="s">
        <v>1568</v>
      </c>
    </row>
    <row r="13" spans="1:14" ht="19.5" customHeight="1">
      <c r="A13" s="8">
        <v>5</v>
      </c>
      <c r="B13" s="15">
        <v>2127521843</v>
      </c>
      <c r="C13" s="9" t="s">
        <v>1425</v>
      </c>
      <c r="D13" s="10" t="s">
        <v>1426</v>
      </c>
      <c r="E13" s="16" t="s">
        <v>1475</v>
      </c>
      <c r="F13" s="16" t="s">
        <v>1475</v>
      </c>
      <c r="G13" s="11"/>
      <c r="H13" s="12"/>
      <c r="I13" s="12"/>
      <c r="J13" s="12"/>
      <c r="K13" s="148">
        <v>0</v>
      </c>
      <c r="L13" s="149"/>
      <c r="M13" s="150"/>
      <c r="N13" t="s">
        <v>1568</v>
      </c>
    </row>
    <row r="14" spans="1:14" ht="19.5" customHeight="1">
      <c r="A14" s="8">
        <v>6</v>
      </c>
      <c r="B14" s="15">
        <v>2326521024</v>
      </c>
      <c r="C14" s="9" t="s">
        <v>1484</v>
      </c>
      <c r="D14" s="10" t="s">
        <v>1274</v>
      </c>
      <c r="E14" s="16" t="s">
        <v>1480</v>
      </c>
      <c r="F14" s="16" t="s">
        <v>1480</v>
      </c>
      <c r="G14" s="11"/>
      <c r="H14" s="12"/>
      <c r="I14" s="12"/>
      <c r="J14" s="12"/>
      <c r="K14" s="148">
        <v>0</v>
      </c>
      <c r="L14" s="149"/>
      <c r="M14" s="150"/>
      <c r="N14" t="s">
        <v>1568</v>
      </c>
    </row>
    <row r="15" spans="1:14" ht="19.5" customHeight="1">
      <c r="A15" s="8">
        <v>7</v>
      </c>
      <c r="B15" s="15">
        <v>1927522035</v>
      </c>
      <c r="C15" s="9" t="s">
        <v>1545</v>
      </c>
      <c r="D15" s="10" t="s">
        <v>1546</v>
      </c>
      <c r="E15" s="16" t="s">
        <v>1547</v>
      </c>
      <c r="F15" s="16" t="s">
        <v>1547</v>
      </c>
      <c r="G15" s="11"/>
      <c r="H15" s="12"/>
      <c r="I15" s="12"/>
      <c r="J15" s="12"/>
      <c r="K15" s="148">
        <v>0</v>
      </c>
      <c r="L15" s="149"/>
      <c r="M15" s="150"/>
      <c r="N15" t="s">
        <v>1568</v>
      </c>
    </row>
    <row r="16" spans="1:14" ht="19.5" customHeight="1">
      <c r="A16" s="8">
        <v>8</v>
      </c>
      <c r="B16" s="15">
        <v>2326521032</v>
      </c>
      <c r="C16" s="9" t="s">
        <v>1457</v>
      </c>
      <c r="D16" s="10" t="s">
        <v>1332</v>
      </c>
      <c r="E16" s="16" t="s">
        <v>1480</v>
      </c>
      <c r="F16" s="16" t="s">
        <v>1480</v>
      </c>
      <c r="G16" s="11"/>
      <c r="H16" s="12"/>
      <c r="I16" s="12"/>
      <c r="J16" s="12"/>
      <c r="K16" s="148">
        <v>0</v>
      </c>
      <c r="L16" s="149"/>
      <c r="M16" s="150"/>
      <c r="N16" t="s">
        <v>1568</v>
      </c>
    </row>
    <row r="17" spans="1:14" ht="19.5" customHeight="1">
      <c r="A17" s="8">
        <v>9</v>
      </c>
      <c r="B17" s="15">
        <v>2327521034</v>
      </c>
      <c r="C17" s="9" t="s">
        <v>1466</v>
      </c>
      <c r="D17" s="10" t="s">
        <v>1467</v>
      </c>
      <c r="E17" s="16" t="s">
        <v>1480</v>
      </c>
      <c r="F17" s="16" t="s">
        <v>1480</v>
      </c>
      <c r="G17" s="11"/>
      <c r="H17" s="12"/>
      <c r="I17" s="12"/>
      <c r="J17" s="12"/>
      <c r="K17" s="148">
        <v>0</v>
      </c>
      <c r="L17" s="149"/>
      <c r="M17" s="150"/>
      <c r="N17" t="s">
        <v>1568</v>
      </c>
    </row>
    <row r="18" spans="1:14" ht="19.5" customHeight="1">
      <c r="A18" s="8">
        <v>10</v>
      </c>
      <c r="B18" s="15">
        <v>2326521037</v>
      </c>
      <c r="C18" s="9" t="s">
        <v>1493</v>
      </c>
      <c r="D18" s="10" t="s">
        <v>1531</v>
      </c>
      <c r="E18" s="16" t="s">
        <v>1480</v>
      </c>
      <c r="F18" s="16" t="s">
        <v>1480</v>
      </c>
      <c r="G18" s="11"/>
      <c r="H18" s="12"/>
      <c r="I18" s="12"/>
      <c r="J18" s="12"/>
      <c r="K18" s="148">
        <v>0</v>
      </c>
      <c r="L18" s="149"/>
      <c r="M18" s="150"/>
      <c r="N18" t="s">
        <v>1568</v>
      </c>
    </row>
    <row r="19" spans="1:14" ht="19.5" customHeight="1">
      <c r="A19" s="8">
        <v>11</v>
      </c>
      <c r="B19" s="15">
        <v>2226521508</v>
      </c>
      <c r="C19" s="9" t="s">
        <v>1416</v>
      </c>
      <c r="D19" s="10" t="s">
        <v>1417</v>
      </c>
      <c r="E19" s="16" t="s">
        <v>1478</v>
      </c>
      <c r="F19" s="16" t="s">
        <v>1478</v>
      </c>
      <c r="G19" s="11"/>
      <c r="H19" s="12"/>
      <c r="I19" s="12"/>
      <c r="J19" s="12"/>
      <c r="K19" s="148">
        <v>0</v>
      </c>
      <c r="L19" s="149"/>
      <c r="M19" s="150"/>
      <c r="N19" t="s">
        <v>1568</v>
      </c>
    </row>
    <row r="20" spans="1:14" ht="19.5" customHeight="1">
      <c r="A20" s="8">
        <v>12</v>
      </c>
      <c r="B20" s="15">
        <v>2226521663</v>
      </c>
      <c r="C20" s="9" t="s">
        <v>1449</v>
      </c>
      <c r="D20" s="10" t="s">
        <v>1450</v>
      </c>
      <c r="E20" s="16" t="s">
        <v>1479</v>
      </c>
      <c r="F20" s="16" t="s">
        <v>1479</v>
      </c>
      <c r="G20" s="11"/>
      <c r="H20" s="12"/>
      <c r="I20" s="12"/>
      <c r="J20" s="12"/>
      <c r="K20" s="148">
        <v>0</v>
      </c>
      <c r="L20" s="149"/>
      <c r="M20" s="150"/>
      <c r="N20" t="s">
        <v>1568</v>
      </c>
    </row>
    <row r="21" spans="1:14" ht="19.5" customHeight="1">
      <c r="A21" s="8">
        <v>13</v>
      </c>
      <c r="B21" s="15">
        <v>172237412</v>
      </c>
      <c r="C21" s="9" t="s">
        <v>1472</v>
      </c>
      <c r="D21" s="10" t="s">
        <v>1437</v>
      </c>
      <c r="E21" s="16" t="s">
        <v>1429</v>
      </c>
      <c r="F21" s="16" t="s">
        <v>1429</v>
      </c>
      <c r="G21" s="11"/>
      <c r="H21" s="12"/>
      <c r="I21" s="12"/>
      <c r="J21" s="12"/>
      <c r="K21" s="148">
        <v>0</v>
      </c>
      <c r="L21" s="149"/>
      <c r="M21" s="150"/>
      <c r="N21" t="s">
        <v>1568</v>
      </c>
    </row>
    <row r="22" spans="1:14" ht="19.5" customHeight="1">
      <c r="A22" s="8">
        <v>14</v>
      </c>
      <c r="B22" s="15">
        <v>2226211588</v>
      </c>
      <c r="C22" s="9" t="s">
        <v>1483</v>
      </c>
      <c r="D22" s="10" t="s">
        <v>1305</v>
      </c>
      <c r="E22" s="16" t="s">
        <v>1432</v>
      </c>
      <c r="F22" s="16" t="s">
        <v>1432</v>
      </c>
      <c r="G22" s="11"/>
      <c r="H22" s="12"/>
      <c r="I22" s="12"/>
      <c r="J22" s="12"/>
      <c r="K22" s="148">
        <v>0</v>
      </c>
      <c r="L22" s="149"/>
      <c r="M22" s="150"/>
      <c r="N22" t="s">
        <v>1568</v>
      </c>
    </row>
    <row r="23" spans="1:14" ht="19.5" customHeight="1">
      <c r="A23" s="8">
        <v>15</v>
      </c>
      <c r="B23" s="15">
        <v>2227261812</v>
      </c>
      <c r="C23" s="9" t="s">
        <v>1421</v>
      </c>
      <c r="D23" s="10" t="s">
        <v>1424</v>
      </c>
      <c r="E23" s="16" t="s">
        <v>1430</v>
      </c>
      <c r="F23" s="16" t="s">
        <v>1430</v>
      </c>
      <c r="G23" s="11"/>
      <c r="H23" s="12"/>
      <c r="I23" s="12"/>
      <c r="J23" s="12"/>
      <c r="K23" s="148">
        <v>0</v>
      </c>
      <c r="L23" s="149"/>
      <c r="M23" s="150"/>
      <c r="N23" t="s">
        <v>1568</v>
      </c>
    </row>
    <row r="24" spans="1:14" ht="19.5" customHeight="1">
      <c r="A24" s="8">
        <v>16</v>
      </c>
      <c r="B24" s="15">
        <v>2226211799</v>
      </c>
      <c r="C24" s="9" t="s">
        <v>1415</v>
      </c>
      <c r="D24" s="10" t="s">
        <v>1335</v>
      </c>
      <c r="E24" s="16" t="s">
        <v>1432</v>
      </c>
      <c r="F24" s="16" t="s">
        <v>1432</v>
      </c>
      <c r="G24" s="11"/>
      <c r="H24" s="12"/>
      <c r="I24" s="12"/>
      <c r="J24" s="12"/>
      <c r="K24" s="148">
        <v>0</v>
      </c>
      <c r="L24" s="149"/>
      <c r="M24" s="150"/>
      <c r="N24" t="s">
        <v>1568</v>
      </c>
    </row>
    <row r="25" spans="1:14">
      <c r="L25" s="147" t="s">
        <v>1569</v>
      </c>
      <c r="M25" s="13" t="s">
        <v>1570</v>
      </c>
    </row>
    <row r="26" spans="1:14" s="1" customFormat="1" ht="14.25" customHeight="1">
      <c r="B26" s="168" t="s">
        <v>7</v>
      </c>
      <c r="C26" s="168"/>
      <c r="D26" s="169" t="s">
        <v>1258</v>
      </c>
      <c r="E26" s="169"/>
      <c r="F26" s="169"/>
      <c r="G26" s="169"/>
      <c r="H26" s="169"/>
      <c r="I26" s="169"/>
      <c r="J26" s="169"/>
      <c r="K26" s="110" t="s">
        <v>1555</v>
      </c>
    </row>
    <row r="27" spans="1:14" s="1" customFormat="1">
      <c r="B27" s="168" t="s">
        <v>8</v>
      </c>
      <c r="C27" s="168"/>
      <c r="D27" s="2" t="s">
        <v>1571</v>
      </c>
      <c r="E27" s="162" t="s">
        <v>1439</v>
      </c>
      <c r="F27" s="162"/>
      <c r="G27" s="162"/>
      <c r="H27" s="162"/>
      <c r="I27" s="162"/>
      <c r="J27" s="162"/>
      <c r="K27" s="146"/>
      <c r="L27" s="4"/>
      <c r="M27" s="4"/>
    </row>
    <row r="28" spans="1:14" s="5" customFormat="1" ht="18.75" customHeight="1">
      <c r="B28" s="6" t="s">
        <v>1572</v>
      </c>
      <c r="C28" s="145"/>
      <c r="D28" s="162" t="s">
        <v>1259</v>
      </c>
      <c r="E28" s="162"/>
      <c r="F28" s="162"/>
      <c r="G28" s="162"/>
      <c r="H28" s="162"/>
      <c r="I28" s="162"/>
      <c r="J28" s="162"/>
      <c r="K28" s="3"/>
      <c r="L28" s="3"/>
      <c r="M28" s="3"/>
    </row>
    <row r="29" spans="1:14" s="5" customFormat="1" ht="18.75" customHeight="1">
      <c r="A29" s="163" t="s">
        <v>1573</v>
      </c>
      <c r="B29" s="163"/>
      <c r="C29" s="163"/>
      <c r="D29" s="163"/>
      <c r="E29" s="163"/>
      <c r="F29" s="163"/>
      <c r="G29" s="163"/>
      <c r="H29" s="163"/>
      <c r="I29" s="163"/>
      <c r="J29" s="163"/>
      <c r="K29" s="3"/>
      <c r="L29" s="3"/>
      <c r="M29" s="3"/>
    </row>
    <row r="30" spans="1:14" ht="3.75" customHeight="1"/>
    <row r="31" spans="1:14" ht="15" customHeight="1">
      <c r="A31" s="164" t="s">
        <v>0</v>
      </c>
      <c r="B31" s="165" t="s">
        <v>9</v>
      </c>
      <c r="C31" s="166" t="s">
        <v>3</v>
      </c>
      <c r="D31" s="167" t="s">
        <v>4</v>
      </c>
      <c r="E31" s="165" t="s">
        <v>15</v>
      </c>
      <c r="F31" s="165" t="s">
        <v>16</v>
      </c>
      <c r="G31" s="165" t="s">
        <v>10</v>
      </c>
      <c r="H31" s="165" t="s">
        <v>11</v>
      </c>
      <c r="I31" s="152" t="s">
        <v>6</v>
      </c>
      <c r="J31" s="152"/>
      <c r="K31" s="153" t="s">
        <v>12</v>
      </c>
      <c r="L31" s="154"/>
      <c r="M31" s="155"/>
    </row>
    <row r="32" spans="1:14" ht="27" customHeight="1">
      <c r="A32" s="164"/>
      <c r="B32" s="164"/>
      <c r="C32" s="166"/>
      <c r="D32" s="167"/>
      <c r="E32" s="164"/>
      <c r="F32" s="164"/>
      <c r="G32" s="164"/>
      <c r="H32" s="164"/>
      <c r="I32" s="7" t="s">
        <v>13</v>
      </c>
      <c r="J32" s="7" t="s">
        <v>14</v>
      </c>
      <c r="K32" s="156"/>
      <c r="L32" s="157"/>
      <c r="M32" s="158"/>
    </row>
    <row r="33" spans="1:14" ht="19.5" customHeight="1">
      <c r="A33" s="8">
        <v>1</v>
      </c>
      <c r="B33" s="15">
        <v>2226521524</v>
      </c>
      <c r="C33" s="9" t="s">
        <v>1448</v>
      </c>
      <c r="D33" s="10" t="s">
        <v>1295</v>
      </c>
      <c r="E33" s="16" t="s">
        <v>1478</v>
      </c>
      <c r="F33" s="16" t="s">
        <v>1478</v>
      </c>
      <c r="G33" s="11"/>
      <c r="H33" s="12"/>
      <c r="I33" s="12"/>
      <c r="J33" s="12"/>
      <c r="K33" s="159">
        <v>0</v>
      </c>
      <c r="L33" s="160"/>
      <c r="M33" s="161"/>
      <c r="N33" t="s">
        <v>1574</v>
      </c>
    </row>
    <row r="34" spans="1:14" ht="19.5" customHeight="1">
      <c r="A34" s="8">
        <v>2</v>
      </c>
      <c r="B34" s="15">
        <v>2226261234</v>
      </c>
      <c r="C34" s="9" t="s">
        <v>1282</v>
      </c>
      <c r="D34" s="10" t="s">
        <v>1470</v>
      </c>
      <c r="E34" s="16" t="s">
        <v>1430</v>
      </c>
      <c r="F34" s="16" t="s">
        <v>1430</v>
      </c>
      <c r="G34" s="11"/>
      <c r="H34" s="12"/>
      <c r="I34" s="12"/>
      <c r="J34" s="12"/>
      <c r="K34" s="148">
        <v>0</v>
      </c>
      <c r="L34" s="149"/>
      <c r="M34" s="150"/>
      <c r="N34" t="s">
        <v>1574</v>
      </c>
    </row>
    <row r="35" spans="1:14" ht="19.5" customHeight="1">
      <c r="A35" s="8">
        <v>3</v>
      </c>
      <c r="B35" s="15">
        <v>2027522073</v>
      </c>
      <c r="C35" s="9" t="s">
        <v>1442</v>
      </c>
      <c r="D35" s="10" t="s">
        <v>1443</v>
      </c>
      <c r="E35" s="16" t="s">
        <v>1477</v>
      </c>
      <c r="F35" s="16" t="s">
        <v>1477</v>
      </c>
      <c r="G35" s="11"/>
      <c r="H35" s="12"/>
      <c r="I35" s="12"/>
      <c r="J35" s="12"/>
      <c r="K35" s="148">
        <v>0</v>
      </c>
      <c r="L35" s="149"/>
      <c r="M35" s="150"/>
      <c r="N35" t="s">
        <v>1574</v>
      </c>
    </row>
    <row r="36" spans="1:14" ht="19.5" customHeight="1">
      <c r="A36" s="8">
        <v>4</v>
      </c>
      <c r="B36" s="15">
        <v>2227521371</v>
      </c>
      <c r="C36" s="9" t="s">
        <v>1451</v>
      </c>
      <c r="D36" s="10" t="s">
        <v>1452</v>
      </c>
      <c r="E36" s="16" t="s">
        <v>1477</v>
      </c>
      <c r="F36" s="16" t="s">
        <v>1477</v>
      </c>
      <c r="G36" s="11"/>
      <c r="H36" s="12"/>
      <c r="I36" s="12"/>
      <c r="J36" s="12"/>
      <c r="K36" s="148">
        <v>0</v>
      </c>
      <c r="L36" s="149"/>
      <c r="M36" s="150"/>
      <c r="N36" t="s">
        <v>1574</v>
      </c>
    </row>
    <row r="37" spans="1:14" ht="19.5" customHeight="1">
      <c r="A37" s="8">
        <v>5</v>
      </c>
      <c r="B37" s="15">
        <v>2227521378</v>
      </c>
      <c r="C37" s="9" t="s">
        <v>1453</v>
      </c>
      <c r="D37" s="10" t="s">
        <v>1454</v>
      </c>
      <c r="E37" s="16" t="s">
        <v>1477</v>
      </c>
      <c r="F37" s="16" t="s">
        <v>1477</v>
      </c>
      <c r="G37" s="11"/>
      <c r="H37" s="12"/>
      <c r="I37" s="12"/>
      <c r="J37" s="12"/>
      <c r="K37" s="148">
        <v>0</v>
      </c>
      <c r="L37" s="149"/>
      <c r="M37" s="150"/>
      <c r="N37" t="s">
        <v>1574</v>
      </c>
    </row>
    <row r="38" spans="1:14" ht="19.5" customHeight="1">
      <c r="A38" s="8">
        <v>6</v>
      </c>
      <c r="B38" s="15">
        <v>2326521080</v>
      </c>
      <c r="C38" s="9" t="s">
        <v>1458</v>
      </c>
      <c r="D38" s="10" t="s">
        <v>1420</v>
      </c>
      <c r="E38" s="16" t="s">
        <v>1480</v>
      </c>
      <c r="F38" s="16" t="s">
        <v>1480</v>
      </c>
      <c r="G38" s="11"/>
      <c r="H38" s="12"/>
      <c r="I38" s="12"/>
      <c r="J38" s="12"/>
      <c r="K38" s="148">
        <v>0</v>
      </c>
      <c r="L38" s="149"/>
      <c r="M38" s="150"/>
      <c r="N38" t="s">
        <v>1574</v>
      </c>
    </row>
    <row r="39" spans="1:14" ht="19.5" customHeight="1">
      <c r="A39" s="8">
        <v>7</v>
      </c>
      <c r="B39" s="15">
        <v>2326521081</v>
      </c>
      <c r="C39" s="9" t="s">
        <v>1280</v>
      </c>
      <c r="D39" s="10" t="s">
        <v>1459</v>
      </c>
      <c r="E39" s="16" t="s">
        <v>1480</v>
      </c>
      <c r="F39" s="16" t="s">
        <v>1480</v>
      </c>
      <c r="G39" s="11"/>
      <c r="H39" s="12"/>
      <c r="I39" s="12"/>
      <c r="J39" s="12"/>
      <c r="K39" s="148">
        <v>0</v>
      </c>
      <c r="L39" s="149"/>
      <c r="M39" s="150"/>
      <c r="N39" t="s">
        <v>1574</v>
      </c>
    </row>
    <row r="40" spans="1:14" ht="19.5" customHeight="1">
      <c r="A40" s="8">
        <v>8</v>
      </c>
      <c r="B40" s="15">
        <v>2326521082</v>
      </c>
      <c r="C40" s="9" t="s">
        <v>1460</v>
      </c>
      <c r="D40" s="10" t="s">
        <v>1316</v>
      </c>
      <c r="E40" s="16" t="s">
        <v>1480</v>
      </c>
      <c r="F40" s="16" t="s">
        <v>1480</v>
      </c>
      <c r="G40" s="11"/>
      <c r="H40" s="12"/>
      <c r="I40" s="12"/>
      <c r="J40" s="12"/>
      <c r="K40" s="148">
        <v>0</v>
      </c>
      <c r="L40" s="149"/>
      <c r="M40" s="150"/>
      <c r="N40" t="s">
        <v>1574</v>
      </c>
    </row>
    <row r="41" spans="1:14" ht="19.5" customHeight="1">
      <c r="A41" s="8">
        <v>9</v>
      </c>
      <c r="B41" s="15">
        <v>2326521083</v>
      </c>
      <c r="C41" s="9" t="s">
        <v>1461</v>
      </c>
      <c r="D41" s="10" t="s">
        <v>1316</v>
      </c>
      <c r="E41" s="16" t="s">
        <v>1480</v>
      </c>
      <c r="F41" s="16" t="s">
        <v>1480</v>
      </c>
      <c r="G41" s="11"/>
      <c r="H41" s="12"/>
      <c r="I41" s="12"/>
      <c r="J41" s="12"/>
      <c r="K41" s="148">
        <v>0</v>
      </c>
      <c r="L41" s="149"/>
      <c r="M41" s="150"/>
      <c r="N41" t="s">
        <v>1574</v>
      </c>
    </row>
    <row r="42" spans="1:14" ht="19.5" customHeight="1">
      <c r="A42" s="8">
        <v>10</v>
      </c>
      <c r="B42" s="15">
        <v>172237457</v>
      </c>
      <c r="C42" s="9" t="s">
        <v>1473</v>
      </c>
      <c r="D42" s="10" t="s">
        <v>1410</v>
      </c>
      <c r="E42" s="16" t="s">
        <v>1482</v>
      </c>
      <c r="F42" s="16" t="s">
        <v>1482</v>
      </c>
      <c r="G42" s="11"/>
      <c r="H42" s="12"/>
      <c r="I42" s="12"/>
      <c r="J42" s="12"/>
      <c r="K42" s="148">
        <v>0</v>
      </c>
      <c r="L42" s="149"/>
      <c r="M42" s="150"/>
      <c r="N42" t="s">
        <v>1574</v>
      </c>
    </row>
    <row r="43" spans="1:14" ht="19.5" customHeight="1">
      <c r="A43" s="8">
        <v>11</v>
      </c>
      <c r="B43" s="15">
        <v>23265212673</v>
      </c>
      <c r="C43" s="9" t="s">
        <v>1358</v>
      </c>
      <c r="D43" s="10" t="s">
        <v>1465</v>
      </c>
      <c r="E43" s="16" t="s">
        <v>1480</v>
      </c>
      <c r="F43" s="16" t="s">
        <v>1480</v>
      </c>
      <c r="G43" s="11"/>
      <c r="H43" s="12"/>
      <c r="I43" s="12"/>
      <c r="J43" s="12"/>
      <c r="K43" s="148">
        <v>0</v>
      </c>
      <c r="L43" s="149"/>
      <c r="M43" s="150"/>
      <c r="N43" t="s">
        <v>1574</v>
      </c>
    </row>
    <row r="44" spans="1:14" ht="19.5" customHeight="1">
      <c r="A44" s="8">
        <v>12</v>
      </c>
      <c r="B44" s="15">
        <v>2227411753</v>
      </c>
      <c r="C44" s="9" t="s">
        <v>1548</v>
      </c>
      <c r="D44" s="10" t="s">
        <v>1549</v>
      </c>
      <c r="E44" s="16" t="s">
        <v>1550</v>
      </c>
      <c r="F44" s="16" t="s">
        <v>1550</v>
      </c>
      <c r="G44" s="11"/>
      <c r="H44" s="12"/>
      <c r="I44" s="12"/>
      <c r="J44" s="12"/>
      <c r="K44" s="148">
        <v>0</v>
      </c>
      <c r="L44" s="149"/>
      <c r="M44" s="150"/>
      <c r="N44" t="s">
        <v>1574</v>
      </c>
    </row>
    <row r="45" spans="1:14" ht="19.5" customHeight="1">
      <c r="A45" s="8">
        <v>13</v>
      </c>
      <c r="B45" s="15">
        <v>2226521153</v>
      </c>
      <c r="C45" s="9" t="s">
        <v>1444</v>
      </c>
      <c r="D45" s="10" t="s">
        <v>1333</v>
      </c>
      <c r="E45" s="16" t="s">
        <v>1433</v>
      </c>
      <c r="F45" s="16" t="s">
        <v>1433</v>
      </c>
      <c r="G45" s="11"/>
      <c r="H45" s="12"/>
      <c r="I45" s="12"/>
      <c r="J45" s="12"/>
      <c r="K45" s="148">
        <v>0</v>
      </c>
      <c r="L45" s="149"/>
      <c r="M45" s="150"/>
      <c r="N45" t="s">
        <v>1574</v>
      </c>
    </row>
    <row r="46" spans="1:14" ht="19.5" customHeight="1">
      <c r="A46" s="8">
        <v>14</v>
      </c>
      <c r="B46" s="15">
        <v>2226521411</v>
      </c>
      <c r="C46" s="9" t="s">
        <v>1446</v>
      </c>
      <c r="D46" s="10" t="s">
        <v>1317</v>
      </c>
      <c r="E46" s="16" t="s">
        <v>1477</v>
      </c>
      <c r="F46" s="16" t="s">
        <v>1477</v>
      </c>
      <c r="G46" s="11"/>
      <c r="H46" s="12"/>
      <c r="I46" s="12"/>
      <c r="J46" s="12"/>
      <c r="K46" s="148">
        <v>0</v>
      </c>
      <c r="L46" s="149"/>
      <c r="M46" s="150"/>
      <c r="N46" t="s">
        <v>1574</v>
      </c>
    </row>
    <row r="47" spans="1:14" ht="19.5" customHeight="1">
      <c r="A47" s="8">
        <v>15</v>
      </c>
      <c r="B47" s="15">
        <v>2326521089</v>
      </c>
      <c r="C47" s="9" t="s">
        <v>1462</v>
      </c>
      <c r="D47" s="10" t="s">
        <v>1463</v>
      </c>
      <c r="E47" s="16" t="s">
        <v>1480</v>
      </c>
      <c r="F47" s="16" t="s">
        <v>1480</v>
      </c>
      <c r="G47" s="11"/>
      <c r="H47" s="12"/>
      <c r="I47" s="12"/>
      <c r="J47" s="12"/>
      <c r="K47" s="148">
        <v>0</v>
      </c>
      <c r="L47" s="149"/>
      <c r="M47" s="150"/>
      <c r="N47" t="s">
        <v>1574</v>
      </c>
    </row>
    <row r="48" spans="1:14" ht="19.5" customHeight="1">
      <c r="A48" s="8">
        <v>16</v>
      </c>
      <c r="B48" s="15">
        <v>2226261482</v>
      </c>
      <c r="C48" s="9" t="s">
        <v>1355</v>
      </c>
      <c r="D48" s="10" t="s">
        <v>1427</v>
      </c>
      <c r="E48" s="16" t="s">
        <v>1434</v>
      </c>
      <c r="F48" s="16" t="s">
        <v>1434</v>
      </c>
      <c r="G48" s="11"/>
      <c r="H48" s="12"/>
      <c r="I48" s="12"/>
      <c r="J48" s="12"/>
      <c r="K48" s="148">
        <v>0</v>
      </c>
      <c r="L48" s="149"/>
      <c r="M48" s="150"/>
      <c r="N48" t="s">
        <v>1574</v>
      </c>
    </row>
    <row r="49" spans="1:14">
      <c r="L49" s="147" t="s">
        <v>1575</v>
      </c>
      <c r="M49" s="13" t="s">
        <v>1570</v>
      </c>
    </row>
    <row r="50" spans="1:14" s="1" customFormat="1" ht="14.25" customHeight="1">
      <c r="B50" s="168" t="s">
        <v>7</v>
      </c>
      <c r="C50" s="168"/>
      <c r="D50" s="169" t="s">
        <v>1258</v>
      </c>
      <c r="E50" s="169"/>
      <c r="F50" s="169"/>
      <c r="G50" s="169"/>
      <c r="H50" s="169"/>
      <c r="I50" s="169"/>
      <c r="J50" s="169"/>
      <c r="K50" s="110" t="s">
        <v>1556</v>
      </c>
    </row>
    <row r="51" spans="1:14" s="1" customFormat="1">
      <c r="B51" s="168" t="s">
        <v>8</v>
      </c>
      <c r="C51" s="168"/>
      <c r="D51" s="2" t="s">
        <v>1576</v>
      </c>
      <c r="E51" s="162" t="s">
        <v>1439</v>
      </c>
      <c r="F51" s="162"/>
      <c r="G51" s="162"/>
      <c r="H51" s="162"/>
      <c r="I51" s="162"/>
      <c r="J51" s="162"/>
      <c r="K51" s="146"/>
      <c r="L51" s="4"/>
      <c r="M51" s="4"/>
    </row>
    <row r="52" spans="1:14" s="5" customFormat="1" ht="18.75" customHeight="1">
      <c r="B52" s="6" t="s">
        <v>1577</v>
      </c>
      <c r="C52" s="145"/>
      <c r="D52" s="162" t="s">
        <v>1259</v>
      </c>
      <c r="E52" s="162"/>
      <c r="F52" s="162"/>
      <c r="G52" s="162"/>
      <c r="H52" s="162"/>
      <c r="I52" s="162"/>
      <c r="J52" s="162"/>
      <c r="K52" s="3"/>
      <c r="L52" s="3"/>
      <c r="M52" s="3"/>
    </row>
    <row r="53" spans="1:14" s="5" customFormat="1" ht="18.75" customHeight="1">
      <c r="A53" s="163" t="s">
        <v>1578</v>
      </c>
      <c r="B53" s="163"/>
      <c r="C53" s="163"/>
      <c r="D53" s="163"/>
      <c r="E53" s="163"/>
      <c r="F53" s="163"/>
      <c r="G53" s="163"/>
      <c r="H53" s="163"/>
      <c r="I53" s="163"/>
      <c r="J53" s="163"/>
      <c r="K53" s="3"/>
      <c r="L53" s="3"/>
      <c r="M53" s="3"/>
    </row>
    <row r="54" spans="1:14" ht="3.75" customHeight="1"/>
    <row r="55" spans="1:14" ht="15" customHeight="1">
      <c r="A55" s="164" t="s">
        <v>0</v>
      </c>
      <c r="B55" s="165" t="s">
        <v>9</v>
      </c>
      <c r="C55" s="166" t="s">
        <v>3</v>
      </c>
      <c r="D55" s="167" t="s">
        <v>4</v>
      </c>
      <c r="E55" s="165" t="s">
        <v>15</v>
      </c>
      <c r="F55" s="165" t="s">
        <v>16</v>
      </c>
      <c r="G55" s="165" t="s">
        <v>10</v>
      </c>
      <c r="H55" s="165" t="s">
        <v>11</v>
      </c>
      <c r="I55" s="152" t="s">
        <v>6</v>
      </c>
      <c r="J55" s="152"/>
      <c r="K55" s="153" t="s">
        <v>12</v>
      </c>
      <c r="L55" s="154"/>
      <c r="M55" s="155"/>
    </row>
    <row r="56" spans="1:14" ht="27" customHeight="1">
      <c r="A56" s="164"/>
      <c r="B56" s="164"/>
      <c r="C56" s="166"/>
      <c r="D56" s="167"/>
      <c r="E56" s="164"/>
      <c r="F56" s="164"/>
      <c r="G56" s="164"/>
      <c r="H56" s="164"/>
      <c r="I56" s="7" t="s">
        <v>13</v>
      </c>
      <c r="J56" s="7" t="s">
        <v>14</v>
      </c>
      <c r="K56" s="156"/>
      <c r="L56" s="157"/>
      <c r="M56" s="158"/>
    </row>
    <row r="57" spans="1:14" ht="19.5" customHeight="1">
      <c r="A57" s="8">
        <v>1</v>
      </c>
      <c r="B57" s="15">
        <v>2327521092</v>
      </c>
      <c r="C57" s="9" t="s">
        <v>1272</v>
      </c>
      <c r="D57" s="10" t="s">
        <v>1419</v>
      </c>
      <c r="E57" s="16" t="s">
        <v>1480</v>
      </c>
      <c r="F57" s="16" t="s">
        <v>1480</v>
      </c>
      <c r="G57" s="11"/>
      <c r="H57" s="12"/>
      <c r="I57" s="12"/>
      <c r="J57" s="12"/>
      <c r="K57" s="159">
        <v>0</v>
      </c>
      <c r="L57" s="160"/>
      <c r="M57" s="161"/>
      <c r="N57" t="s">
        <v>1579</v>
      </c>
    </row>
    <row r="58" spans="1:14" ht="19.5" customHeight="1">
      <c r="A58" s="8">
        <v>2</v>
      </c>
      <c r="B58" s="15">
        <v>2226261248</v>
      </c>
      <c r="C58" s="9" t="s">
        <v>1471</v>
      </c>
      <c r="D58" s="10" t="s">
        <v>1422</v>
      </c>
      <c r="E58" s="16" t="s">
        <v>1481</v>
      </c>
      <c r="F58" s="16" t="s">
        <v>1481</v>
      </c>
      <c r="G58" s="11"/>
      <c r="H58" s="12"/>
      <c r="I58" s="12"/>
      <c r="J58" s="12"/>
      <c r="K58" s="148">
        <v>0</v>
      </c>
      <c r="L58" s="149"/>
      <c r="M58" s="150"/>
      <c r="N58" t="s">
        <v>1579</v>
      </c>
    </row>
    <row r="59" spans="1:14" ht="19.5" customHeight="1">
      <c r="A59" s="8">
        <v>3</v>
      </c>
      <c r="B59" s="15">
        <v>2226521424</v>
      </c>
      <c r="C59" s="9" t="s">
        <v>1447</v>
      </c>
      <c r="D59" s="10" t="s">
        <v>1299</v>
      </c>
      <c r="E59" s="16" t="s">
        <v>1477</v>
      </c>
      <c r="F59" s="16" t="s">
        <v>1477</v>
      </c>
      <c r="G59" s="11"/>
      <c r="H59" s="12"/>
      <c r="I59" s="12"/>
      <c r="J59" s="12"/>
      <c r="K59" s="148">
        <v>0</v>
      </c>
      <c r="L59" s="149"/>
      <c r="M59" s="150"/>
      <c r="N59" t="s">
        <v>1579</v>
      </c>
    </row>
    <row r="60" spans="1:14" ht="19.5" customHeight="1">
      <c r="A60" s="8">
        <v>4</v>
      </c>
      <c r="B60" s="15">
        <v>2226521428</v>
      </c>
      <c r="C60" s="9" t="s">
        <v>1334</v>
      </c>
      <c r="D60" s="10" t="s">
        <v>1299</v>
      </c>
      <c r="E60" s="16" t="s">
        <v>1477</v>
      </c>
      <c r="F60" s="16" t="s">
        <v>1477</v>
      </c>
      <c r="G60" s="11"/>
      <c r="H60" s="12"/>
      <c r="I60" s="12"/>
      <c r="J60" s="12"/>
      <c r="K60" s="148">
        <v>0</v>
      </c>
      <c r="L60" s="149"/>
      <c r="M60" s="150"/>
      <c r="N60" t="s">
        <v>1579</v>
      </c>
    </row>
    <row r="61" spans="1:14" ht="19.5" customHeight="1">
      <c r="A61" s="8">
        <v>5</v>
      </c>
      <c r="B61" s="15">
        <v>2326521110</v>
      </c>
      <c r="C61" s="9" t="s">
        <v>1304</v>
      </c>
      <c r="D61" s="10" t="s">
        <v>1428</v>
      </c>
      <c r="E61" s="16" t="s">
        <v>1480</v>
      </c>
      <c r="F61" s="16" t="s">
        <v>1480</v>
      </c>
      <c r="G61" s="11"/>
      <c r="H61" s="12"/>
      <c r="I61" s="12"/>
      <c r="J61" s="12"/>
      <c r="K61" s="148">
        <v>0</v>
      </c>
      <c r="L61" s="149"/>
      <c r="M61" s="150"/>
      <c r="N61" t="s">
        <v>1579</v>
      </c>
    </row>
    <row r="62" spans="1:14" ht="19.5" customHeight="1">
      <c r="A62" s="8">
        <v>6</v>
      </c>
      <c r="B62" s="15">
        <v>2326521111</v>
      </c>
      <c r="C62" s="9" t="s">
        <v>1371</v>
      </c>
      <c r="D62" s="10" t="s">
        <v>1428</v>
      </c>
      <c r="E62" s="16" t="s">
        <v>1480</v>
      </c>
      <c r="F62" s="16" t="s">
        <v>1480</v>
      </c>
      <c r="G62" s="11"/>
      <c r="H62" s="12"/>
      <c r="I62" s="12"/>
      <c r="J62" s="12"/>
      <c r="K62" s="148">
        <v>0</v>
      </c>
      <c r="L62" s="149"/>
      <c r="M62" s="150"/>
      <c r="N62" t="s">
        <v>1579</v>
      </c>
    </row>
    <row r="63" spans="1:14" ht="19.5" customHeight="1">
      <c r="A63" s="8">
        <v>7</v>
      </c>
      <c r="B63" s="15">
        <v>2227411754</v>
      </c>
      <c r="C63" s="9" t="s">
        <v>1411</v>
      </c>
      <c r="D63" s="10" t="s">
        <v>1412</v>
      </c>
      <c r="E63" s="16" t="s">
        <v>1431</v>
      </c>
      <c r="F63" s="16" t="s">
        <v>1431</v>
      </c>
      <c r="G63" s="11"/>
      <c r="H63" s="12"/>
      <c r="I63" s="12"/>
      <c r="J63" s="12"/>
      <c r="K63" s="148">
        <v>0</v>
      </c>
      <c r="L63" s="149"/>
      <c r="M63" s="150"/>
      <c r="N63" t="s">
        <v>1579</v>
      </c>
    </row>
    <row r="64" spans="1:14" ht="19.5" customHeight="1">
      <c r="A64" s="8">
        <v>8</v>
      </c>
      <c r="B64" s="15">
        <v>2326521120</v>
      </c>
      <c r="C64" s="9" t="s">
        <v>1464</v>
      </c>
      <c r="D64" s="10" t="s">
        <v>1275</v>
      </c>
      <c r="E64" s="16" t="s">
        <v>1480</v>
      </c>
      <c r="F64" s="16" t="s">
        <v>1480</v>
      </c>
      <c r="G64" s="11"/>
      <c r="H64" s="12"/>
      <c r="I64" s="12"/>
      <c r="J64" s="12"/>
      <c r="K64" s="148">
        <v>0</v>
      </c>
      <c r="L64" s="149"/>
      <c r="M64" s="150"/>
      <c r="N64" t="s">
        <v>1579</v>
      </c>
    </row>
    <row r="65" spans="1:14" ht="19.5" customHeight="1">
      <c r="A65" s="8">
        <v>9</v>
      </c>
      <c r="B65" s="15">
        <v>178212990</v>
      </c>
      <c r="C65" s="9" t="s">
        <v>1440</v>
      </c>
      <c r="D65" s="10" t="s">
        <v>1441</v>
      </c>
      <c r="E65" s="16" t="s">
        <v>1476</v>
      </c>
      <c r="F65" s="16" t="s">
        <v>1476</v>
      </c>
      <c r="G65" s="11"/>
      <c r="H65" s="12"/>
      <c r="I65" s="12"/>
      <c r="J65" s="12"/>
      <c r="K65" s="148">
        <v>0</v>
      </c>
      <c r="L65" s="149"/>
      <c r="M65" s="150"/>
      <c r="N65" t="s">
        <v>1579</v>
      </c>
    </row>
    <row r="66" spans="1:14" ht="19.5" customHeight="1">
      <c r="A66" s="8">
        <v>10</v>
      </c>
      <c r="B66" s="15">
        <v>2327521124</v>
      </c>
      <c r="C66" s="9" t="s">
        <v>1468</v>
      </c>
      <c r="D66" s="10" t="s">
        <v>1469</v>
      </c>
      <c r="E66" s="16" t="s">
        <v>1480</v>
      </c>
      <c r="F66" s="16" t="s">
        <v>1480</v>
      </c>
      <c r="G66" s="11"/>
      <c r="H66" s="12"/>
      <c r="I66" s="12"/>
      <c r="J66" s="12"/>
      <c r="K66" s="148">
        <v>0</v>
      </c>
      <c r="L66" s="149"/>
      <c r="M66" s="150"/>
      <c r="N66" t="s">
        <v>1579</v>
      </c>
    </row>
    <row r="67" spans="1:14" ht="19.5" customHeight="1">
      <c r="A67" s="8">
        <v>11</v>
      </c>
      <c r="B67" s="15">
        <v>2227121786</v>
      </c>
      <c r="C67" s="9" t="s">
        <v>1532</v>
      </c>
      <c r="D67" s="10" t="s">
        <v>1533</v>
      </c>
      <c r="E67" s="16" t="s">
        <v>1534</v>
      </c>
      <c r="F67" s="16" t="s">
        <v>1534</v>
      </c>
      <c r="G67" s="11"/>
      <c r="H67" s="12"/>
      <c r="I67" s="12"/>
      <c r="J67" s="12"/>
      <c r="K67" s="148">
        <v>0</v>
      </c>
      <c r="L67" s="149"/>
      <c r="M67" s="150"/>
      <c r="N67" t="s">
        <v>1579</v>
      </c>
    </row>
    <row r="68" spans="1:14" ht="19.5" customHeight="1">
      <c r="A68" s="8">
        <v>12</v>
      </c>
      <c r="B68" s="15">
        <v>2226241219</v>
      </c>
      <c r="C68" s="9" t="s">
        <v>1282</v>
      </c>
      <c r="D68" s="10" t="s">
        <v>1382</v>
      </c>
      <c r="E68" s="16" t="s">
        <v>1474</v>
      </c>
      <c r="F68" s="16" t="s">
        <v>1474</v>
      </c>
      <c r="G68" s="11"/>
      <c r="H68" s="12"/>
      <c r="I68" s="12"/>
      <c r="J68" s="12"/>
      <c r="K68" s="148">
        <v>0</v>
      </c>
      <c r="L68" s="149"/>
      <c r="M68" s="150"/>
      <c r="N68" t="s">
        <v>1579</v>
      </c>
    </row>
    <row r="69" spans="1:14" ht="19.5" customHeight="1">
      <c r="A69" s="8">
        <v>13</v>
      </c>
      <c r="B69" s="15">
        <v>2227521472</v>
      </c>
      <c r="C69" s="9" t="s">
        <v>1455</v>
      </c>
      <c r="D69" s="10" t="s">
        <v>1456</v>
      </c>
      <c r="E69" s="16" t="s">
        <v>1477</v>
      </c>
      <c r="F69" s="16" t="s">
        <v>1477</v>
      </c>
      <c r="G69" s="11"/>
      <c r="H69" s="12"/>
      <c r="I69" s="12"/>
      <c r="J69" s="12"/>
      <c r="K69" s="148">
        <v>0</v>
      </c>
      <c r="L69" s="149"/>
      <c r="M69" s="150"/>
      <c r="N69" t="s">
        <v>1579</v>
      </c>
    </row>
    <row r="70" spans="1:14" ht="19.5" customHeight="1">
      <c r="A70" s="8">
        <v>14</v>
      </c>
      <c r="B70" s="15">
        <v>2227411755</v>
      </c>
      <c r="C70" s="9" t="s">
        <v>1413</v>
      </c>
      <c r="D70" s="10" t="s">
        <v>1414</v>
      </c>
      <c r="E70" s="16" t="s">
        <v>1431</v>
      </c>
      <c r="F70" s="16" t="s">
        <v>1431</v>
      </c>
      <c r="G70" s="11"/>
      <c r="H70" s="12"/>
      <c r="I70" s="12"/>
      <c r="J70" s="12"/>
      <c r="K70" s="148">
        <v>0</v>
      </c>
      <c r="L70" s="149"/>
      <c r="M70" s="150"/>
      <c r="N70" t="s">
        <v>1579</v>
      </c>
    </row>
    <row r="71" spans="1:14" ht="19.5" customHeight="1">
      <c r="A71" s="8">
        <v>15</v>
      </c>
      <c r="B71" s="15">
        <v>2226521475</v>
      </c>
      <c r="C71" s="9" t="s">
        <v>1321</v>
      </c>
      <c r="D71" s="10" t="s">
        <v>1276</v>
      </c>
      <c r="E71" s="16" t="s">
        <v>1477</v>
      </c>
      <c r="F71" s="16" t="s">
        <v>1477</v>
      </c>
      <c r="G71" s="11"/>
      <c r="H71" s="12"/>
      <c r="I71" s="12"/>
      <c r="J71" s="12"/>
      <c r="K71" s="148">
        <v>0</v>
      </c>
      <c r="L71" s="149"/>
      <c r="M71" s="150"/>
      <c r="N71" t="s">
        <v>1579</v>
      </c>
    </row>
    <row r="72" spans="1:14" ht="19.5" customHeight="1">
      <c r="A72" s="8">
        <v>16</v>
      </c>
      <c r="B72" s="15">
        <v>2226521575</v>
      </c>
      <c r="C72" s="9" t="s">
        <v>1418</v>
      </c>
      <c r="D72" s="10" t="s">
        <v>1352</v>
      </c>
      <c r="E72" s="16" t="s">
        <v>1478</v>
      </c>
      <c r="F72" s="16" t="s">
        <v>1478</v>
      </c>
      <c r="G72" s="11"/>
      <c r="H72" s="12"/>
      <c r="I72" s="12"/>
      <c r="J72" s="12"/>
      <c r="K72" s="148">
        <v>0</v>
      </c>
      <c r="L72" s="149"/>
      <c r="M72" s="150"/>
      <c r="N72" t="s">
        <v>1579</v>
      </c>
    </row>
    <row r="73" spans="1:14">
      <c r="L73" s="147" t="s">
        <v>1580</v>
      </c>
      <c r="M73" s="13" t="s">
        <v>1570</v>
      </c>
    </row>
    <row r="74" spans="1:14" s="1" customFormat="1" ht="14.25" customHeight="1">
      <c r="B74" s="168" t="s">
        <v>7</v>
      </c>
      <c r="C74" s="168"/>
      <c r="D74" s="169" t="s">
        <v>1258</v>
      </c>
      <c r="E74" s="169"/>
      <c r="F74" s="169"/>
      <c r="G74" s="169"/>
      <c r="H74" s="169"/>
      <c r="I74" s="169"/>
      <c r="J74" s="169"/>
      <c r="K74" s="110" t="s">
        <v>1557</v>
      </c>
    </row>
    <row r="75" spans="1:14" s="1" customFormat="1">
      <c r="B75" s="168" t="s">
        <v>8</v>
      </c>
      <c r="C75" s="168"/>
      <c r="D75" s="2" t="s">
        <v>1581</v>
      </c>
      <c r="E75" s="162" t="s">
        <v>1439</v>
      </c>
      <c r="F75" s="162"/>
      <c r="G75" s="162"/>
      <c r="H75" s="162"/>
      <c r="I75" s="162"/>
      <c r="J75" s="162"/>
      <c r="K75" s="146"/>
      <c r="L75" s="4"/>
      <c r="M75" s="4"/>
    </row>
    <row r="76" spans="1:14" s="5" customFormat="1" ht="18.75" customHeight="1">
      <c r="B76" s="6" t="s">
        <v>1582</v>
      </c>
      <c r="C76" s="145"/>
      <c r="D76" s="162" t="s">
        <v>1259</v>
      </c>
      <c r="E76" s="162"/>
      <c r="F76" s="162"/>
      <c r="G76" s="162"/>
      <c r="H76" s="162"/>
      <c r="I76" s="162"/>
      <c r="J76" s="162"/>
      <c r="K76" s="3"/>
      <c r="L76" s="3"/>
      <c r="M76" s="3"/>
    </row>
    <row r="77" spans="1:14" s="5" customFormat="1" ht="18.75" customHeight="1">
      <c r="A77" s="163" t="s">
        <v>1583</v>
      </c>
      <c r="B77" s="163"/>
      <c r="C77" s="163"/>
      <c r="D77" s="163"/>
      <c r="E77" s="163"/>
      <c r="F77" s="163"/>
      <c r="G77" s="163"/>
      <c r="H77" s="163"/>
      <c r="I77" s="163"/>
      <c r="J77" s="163"/>
      <c r="K77" s="3"/>
      <c r="L77" s="3"/>
      <c r="M77" s="3"/>
    </row>
    <row r="78" spans="1:14" ht="3.75" customHeight="1"/>
    <row r="79" spans="1:14" ht="15" customHeight="1">
      <c r="A79" s="164" t="s">
        <v>0</v>
      </c>
      <c r="B79" s="165" t="s">
        <v>9</v>
      </c>
      <c r="C79" s="166" t="s">
        <v>3</v>
      </c>
      <c r="D79" s="167" t="s">
        <v>4</v>
      </c>
      <c r="E79" s="165" t="s">
        <v>15</v>
      </c>
      <c r="F79" s="165" t="s">
        <v>16</v>
      </c>
      <c r="G79" s="165" t="s">
        <v>10</v>
      </c>
      <c r="H79" s="165" t="s">
        <v>11</v>
      </c>
      <c r="I79" s="152" t="s">
        <v>6</v>
      </c>
      <c r="J79" s="152"/>
      <c r="K79" s="153" t="s">
        <v>12</v>
      </c>
      <c r="L79" s="154"/>
      <c r="M79" s="155"/>
    </row>
    <row r="80" spans="1:14" ht="27" customHeight="1">
      <c r="A80" s="164"/>
      <c r="B80" s="164"/>
      <c r="C80" s="166"/>
      <c r="D80" s="167"/>
      <c r="E80" s="164"/>
      <c r="F80" s="164"/>
      <c r="G80" s="164"/>
      <c r="H80" s="164"/>
      <c r="I80" s="7" t="s">
        <v>13</v>
      </c>
      <c r="J80" s="7" t="s">
        <v>14</v>
      </c>
      <c r="K80" s="156"/>
      <c r="L80" s="157"/>
      <c r="M80" s="158"/>
    </row>
    <row r="81" spans="1:14" ht="19.5" customHeight="1">
      <c r="A81" s="8">
        <v>1</v>
      </c>
      <c r="B81" s="15">
        <v>2220316164</v>
      </c>
      <c r="C81" s="9" t="s">
        <v>1492</v>
      </c>
      <c r="D81" s="10" t="s">
        <v>1339</v>
      </c>
      <c r="E81" s="16" t="s">
        <v>1265</v>
      </c>
      <c r="F81" s="16" t="s">
        <v>1265</v>
      </c>
      <c r="G81" s="11"/>
      <c r="H81" s="12"/>
      <c r="I81" s="12"/>
      <c r="J81" s="12"/>
      <c r="K81" s="159">
        <v>0</v>
      </c>
      <c r="L81" s="160"/>
      <c r="M81" s="161"/>
      <c r="N81" t="s">
        <v>1584</v>
      </c>
    </row>
    <row r="82" spans="1:14" ht="19.5" customHeight="1">
      <c r="A82" s="8">
        <v>2</v>
      </c>
      <c r="B82" s="15">
        <v>2220316168</v>
      </c>
      <c r="C82" s="9" t="s">
        <v>1359</v>
      </c>
      <c r="D82" s="10" t="s">
        <v>1339</v>
      </c>
      <c r="E82" s="16" t="s">
        <v>1265</v>
      </c>
      <c r="F82" s="16" t="s">
        <v>1265</v>
      </c>
      <c r="G82" s="11"/>
      <c r="H82" s="12"/>
      <c r="I82" s="12"/>
      <c r="J82" s="12"/>
      <c r="K82" s="148">
        <v>0</v>
      </c>
      <c r="L82" s="149"/>
      <c r="M82" s="150"/>
      <c r="N82" t="s">
        <v>1584</v>
      </c>
    </row>
    <row r="83" spans="1:14" ht="19.5" customHeight="1">
      <c r="A83" s="8">
        <v>3</v>
      </c>
      <c r="B83" s="15">
        <v>2120867340</v>
      </c>
      <c r="C83" s="9" t="s">
        <v>1323</v>
      </c>
      <c r="D83" s="10" t="s">
        <v>1324</v>
      </c>
      <c r="E83" s="16" t="s">
        <v>1263</v>
      </c>
      <c r="F83" s="16" t="s">
        <v>1263</v>
      </c>
      <c r="G83" s="11"/>
      <c r="H83" s="12"/>
      <c r="I83" s="12"/>
      <c r="J83" s="12"/>
      <c r="K83" s="148">
        <v>0</v>
      </c>
      <c r="L83" s="149"/>
      <c r="M83" s="150"/>
      <c r="N83" t="s">
        <v>1584</v>
      </c>
    </row>
    <row r="84" spans="1:14" ht="19.5" customHeight="1">
      <c r="A84" s="8">
        <v>4</v>
      </c>
      <c r="B84" s="15">
        <v>2220316169</v>
      </c>
      <c r="C84" s="9" t="s">
        <v>1338</v>
      </c>
      <c r="D84" s="10" t="s">
        <v>1324</v>
      </c>
      <c r="E84" s="16" t="s">
        <v>1265</v>
      </c>
      <c r="F84" s="16" t="s">
        <v>1265</v>
      </c>
      <c r="G84" s="11"/>
      <c r="H84" s="12"/>
      <c r="I84" s="12"/>
      <c r="J84" s="12"/>
      <c r="K84" s="148">
        <v>0</v>
      </c>
      <c r="L84" s="149"/>
      <c r="M84" s="150"/>
      <c r="N84" t="s">
        <v>1584</v>
      </c>
    </row>
    <row r="85" spans="1:14" ht="19.5" customHeight="1">
      <c r="A85" s="8">
        <v>5</v>
      </c>
      <c r="B85" s="15">
        <v>2220328161</v>
      </c>
      <c r="C85" s="9" t="s">
        <v>1282</v>
      </c>
      <c r="D85" s="10" t="s">
        <v>1324</v>
      </c>
      <c r="E85" s="16" t="s">
        <v>1266</v>
      </c>
      <c r="F85" s="16" t="s">
        <v>1266</v>
      </c>
      <c r="G85" s="11"/>
      <c r="H85" s="12"/>
      <c r="I85" s="12"/>
      <c r="J85" s="12"/>
      <c r="K85" s="148">
        <v>0</v>
      </c>
      <c r="L85" s="149"/>
      <c r="M85" s="150"/>
      <c r="N85" t="s">
        <v>1584</v>
      </c>
    </row>
    <row r="86" spans="1:14" ht="19.5" customHeight="1">
      <c r="A86" s="8">
        <v>6</v>
      </c>
      <c r="B86" s="15">
        <v>2120313157</v>
      </c>
      <c r="C86" s="9" t="s">
        <v>1280</v>
      </c>
      <c r="D86" s="10" t="s">
        <v>1281</v>
      </c>
      <c r="E86" s="16" t="s">
        <v>1263</v>
      </c>
      <c r="F86" s="16" t="s">
        <v>1263</v>
      </c>
      <c r="G86" s="11"/>
      <c r="H86" s="12"/>
      <c r="I86" s="12"/>
      <c r="J86" s="12"/>
      <c r="K86" s="148">
        <v>0</v>
      </c>
      <c r="L86" s="149"/>
      <c r="M86" s="150"/>
      <c r="N86" t="s">
        <v>1584</v>
      </c>
    </row>
    <row r="87" spans="1:14" ht="19.5" customHeight="1">
      <c r="A87" s="8">
        <v>7</v>
      </c>
      <c r="B87" s="15">
        <v>2220316171</v>
      </c>
      <c r="C87" s="9" t="s">
        <v>1360</v>
      </c>
      <c r="D87" s="10" t="s">
        <v>1361</v>
      </c>
      <c r="E87" s="16" t="s">
        <v>1265</v>
      </c>
      <c r="F87" s="16" t="s">
        <v>1265</v>
      </c>
      <c r="G87" s="11"/>
      <c r="H87" s="12"/>
      <c r="I87" s="12"/>
      <c r="J87" s="12"/>
      <c r="K87" s="148">
        <v>0</v>
      </c>
      <c r="L87" s="149"/>
      <c r="M87" s="150"/>
      <c r="N87" t="s">
        <v>1584</v>
      </c>
    </row>
    <row r="88" spans="1:14" ht="19.5" customHeight="1">
      <c r="A88" s="8">
        <v>8</v>
      </c>
      <c r="B88" s="15">
        <v>2220316174</v>
      </c>
      <c r="C88" s="9" t="s">
        <v>1362</v>
      </c>
      <c r="D88" s="10" t="s">
        <v>1361</v>
      </c>
      <c r="E88" s="16" t="s">
        <v>1265</v>
      </c>
      <c r="F88" s="16" t="s">
        <v>1265</v>
      </c>
      <c r="G88" s="11"/>
      <c r="H88" s="12"/>
      <c r="I88" s="12"/>
      <c r="J88" s="12"/>
      <c r="K88" s="148">
        <v>0</v>
      </c>
      <c r="L88" s="149"/>
      <c r="M88" s="150"/>
      <c r="N88" t="s">
        <v>1584</v>
      </c>
    </row>
    <row r="89" spans="1:14" ht="19.5" customHeight="1">
      <c r="A89" s="8">
        <v>9</v>
      </c>
      <c r="B89" s="15">
        <v>2220323966</v>
      </c>
      <c r="C89" s="9" t="s">
        <v>1389</v>
      </c>
      <c r="D89" s="10" t="s">
        <v>1390</v>
      </c>
      <c r="E89" s="16" t="s">
        <v>1266</v>
      </c>
      <c r="F89" s="16" t="s">
        <v>1266</v>
      </c>
      <c r="G89" s="11"/>
      <c r="H89" s="12"/>
      <c r="I89" s="12"/>
      <c r="J89" s="12"/>
      <c r="K89" s="148">
        <v>0</v>
      </c>
      <c r="L89" s="149"/>
      <c r="M89" s="150"/>
      <c r="N89" t="s">
        <v>1584</v>
      </c>
    </row>
    <row r="90" spans="1:14" ht="19.5" customHeight="1">
      <c r="A90" s="8">
        <v>10</v>
      </c>
      <c r="B90" s="15">
        <v>2220316178</v>
      </c>
      <c r="C90" s="9" t="s">
        <v>1363</v>
      </c>
      <c r="D90" s="10" t="s">
        <v>1283</v>
      </c>
      <c r="E90" s="16" t="s">
        <v>1265</v>
      </c>
      <c r="F90" s="16" t="s">
        <v>1265</v>
      </c>
      <c r="G90" s="11"/>
      <c r="H90" s="12"/>
      <c r="I90" s="12"/>
      <c r="J90" s="12"/>
      <c r="K90" s="148">
        <v>0</v>
      </c>
      <c r="L90" s="149"/>
      <c r="M90" s="150"/>
      <c r="N90" t="s">
        <v>1584</v>
      </c>
    </row>
    <row r="91" spans="1:14" ht="19.5" customHeight="1">
      <c r="A91" s="8">
        <v>11</v>
      </c>
      <c r="B91" s="15">
        <v>2120313229</v>
      </c>
      <c r="C91" s="9" t="s">
        <v>1540</v>
      </c>
      <c r="D91" s="10" t="s">
        <v>1283</v>
      </c>
      <c r="E91" s="16" t="s">
        <v>1263</v>
      </c>
      <c r="F91" s="16" t="s">
        <v>1263</v>
      </c>
      <c r="G91" s="11"/>
      <c r="H91" s="12"/>
      <c r="I91" s="12"/>
      <c r="J91" s="12"/>
      <c r="K91" s="148">
        <v>0</v>
      </c>
      <c r="L91" s="149"/>
      <c r="M91" s="150"/>
      <c r="N91" t="s">
        <v>1584</v>
      </c>
    </row>
    <row r="92" spans="1:14" ht="19.5" customHeight="1">
      <c r="A92" s="8">
        <v>12</v>
      </c>
      <c r="B92" s="15">
        <v>2220313883</v>
      </c>
      <c r="C92" s="9" t="s">
        <v>1315</v>
      </c>
      <c r="D92" s="10" t="s">
        <v>1354</v>
      </c>
      <c r="E92" s="16" t="s">
        <v>1265</v>
      </c>
      <c r="F92" s="16" t="s">
        <v>1265</v>
      </c>
      <c r="G92" s="11"/>
      <c r="H92" s="12"/>
      <c r="I92" s="12"/>
      <c r="J92" s="12"/>
      <c r="K92" s="148">
        <v>0</v>
      </c>
      <c r="L92" s="149"/>
      <c r="M92" s="150"/>
      <c r="N92" t="s">
        <v>1584</v>
      </c>
    </row>
    <row r="93" spans="1:14" ht="19.5" customHeight="1">
      <c r="A93" s="8">
        <v>13</v>
      </c>
      <c r="B93" s="15">
        <v>2220716633</v>
      </c>
      <c r="C93" s="9" t="s">
        <v>1402</v>
      </c>
      <c r="D93" s="10" t="s">
        <v>1403</v>
      </c>
      <c r="E93" s="16" t="s">
        <v>1266</v>
      </c>
      <c r="F93" s="16" t="s">
        <v>1266</v>
      </c>
      <c r="G93" s="11"/>
      <c r="H93" s="12"/>
      <c r="I93" s="12"/>
      <c r="J93" s="12"/>
      <c r="K93" s="148">
        <v>0</v>
      </c>
      <c r="L93" s="149"/>
      <c r="M93" s="150"/>
      <c r="N93" t="s">
        <v>1584</v>
      </c>
    </row>
    <row r="94" spans="1:14" ht="19.5" customHeight="1">
      <c r="A94" s="8">
        <v>14</v>
      </c>
      <c r="B94" s="15">
        <v>2221724242</v>
      </c>
      <c r="C94" s="9" t="s">
        <v>1526</v>
      </c>
      <c r="D94" s="10" t="s">
        <v>1527</v>
      </c>
      <c r="E94" s="16" t="s">
        <v>1266</v>
      </c>
      <c r="F94" s="16" t="s">
        <v>1266</v>
      </c>
      <c r="G94" s="11"/>
      <c r="H94" s="12"/>
      <c r="I94" s="12"/>
      <c r="J94" s="12"/>
      <c r="K94" s="148">
        <v>0</v>
      </c>
      <c r="L94" s="149"/>
      <c r="M94" s="150"/>
      <c r="N94" t="s">
        <v>1584</v>
      </c>
    </row>
    <row r="95" spans="1:14" ht="19.5" customHeight="1">
      <c r="A95" s="8">
        <v>15</v>
      </c>
      <c r="B95" s="15">
        <v>2220316183</v>
      </c>
      <c r="C95" s="9" t="s">
        <v>1370</v>
      </c>
      <c r="D95" s="10" t="s">
        <v>1274</v>
      </c>
      <c r="E95" s="16" t="s">
        <v>1265</v>
      </c>
      <c r="F95" s="16" t="s">
        <v>1265</v>
      </c>
      <c r="G95" s="11"/>
      <c r="H95" s="12"/>
      <c r="I95" s="12"/>
      <c r="J95" s="12"/>
      <c r="K95" s="148">
        <v>0</v>
      </c>
      <c r="L95" s="149"/>
      <c r="M95" s="150"/>
      <c r="N95" t="s">
        <v>1584</v>
      </c>
    </row>
    <row r="96" spans="1:14" ht="19.5" customHeight="1">
      <c r="A96" s="8">
        <v>16</v>
      </c>
      <c r="B96" s="15">
        <v>2220326369</v>
      </c>
      <c r="C96" s="9" t="s">
        <v>1321</v>
      </c>
      <c r="D96" s="10" t="s">
        <v>1274</v>
      </c>
      <c r="E96" s="16" t="s">
        <v>1266</v>
      </c>
      <c r="F96" s="16" t="s">
        <v>1266</v>
      </c>
      <c r="G96" s="11"/>
      <c r="H96" s="12"/>
      <c r="I96" s="12"/>
      <c r="J96" s="12"/>
      <c r="K96" s="148">
        <v>0</v>
      </c>
      <c r="L96" s="149"/>
      <c r="M96" s="150"/>
      <c r="N96" t="s">
        <v>1584</v>
      </c>
    </row>
    <row r="97" spans="1:14" ht="19.5" customHeight="1">
      <c r="A97" s="8">
        <v>17</v>
      </c>
      <c r="B97" s="15">
        <v>2220329176</v>
      </c>
      <c r="C97" s="9" t="s">
        <v>1359</v>
      </c>
      <c r="D97" s="10" t="s">
        <v>1274</v>
      </c>
      <c r="E97" s="16" t="s">
        <v>1266</v>
      </c>
      <c r="F97" s="16" t="s">
        <v>1266</v>
      </c>
      <c r="G97" s="11"/>
      <c r="H97" s="12"/>
      <c r="I97" s="12"/>
      <c r="J97" s="12"/>
      <c r="K97" s="148">
        <v>0</v>
      </c>
      <c r="L97" s="149"/>
      <c r="M97" s="150"/>
      <c r="N97" t="s">
        <v>1584</v>
      </c>
    </row>
    <row r="98" spans="1:14" ht="19.5" customHeight="1">
      <c r="A98" s="8">
        <v>18</v>
      </c>
      <c r="B98" s="15">
        <v>2220316187</v>
      </c>
      <c r="C98" s="9" t="s">
        <v>1493</v>
      </c>
      <c r="D98" s="10" t="s">
        <v>1377</v>
      </c>
      <c r="E98" s="16" t="s">
        <v>1265</v>
      </c>
      <c r="F98" s="16" t="s">
        <v>1265</v>
      </c>
      <c r="G98" s="11"/>
      <c r="H98" s="12"/>
      <c r="I98" s="12"/>
      <c r="J98" s="12"/>
      <c r="K98" s="148">
        <v>0</v>
      </c>
      <c r="L98" s="149"/>
      <c r="M98" s="150"/>
      <c r="N98" t="s">
        <v>1584</v>
      </c>
    </row>
    <row r="99" spans="1:14" ht="19.5" customHeight="1">
      <c r="A99" s="8">
        <v>19</v>
      </c>
      <c r="B99" s="15">
        <v>2220727290</v>
      </c>
      <c r="C99" s="9" t="s">
        <v>1376</v>
      </c>
      <c r="D99" s="10" t="s">
        <v>1377</v>
      </c>
      <c r="E99" s="16" t="s">
        <v>1265</v>
      </c>
      <c r="F99" s="16" t="s">
        <v>1265</v>
      </c>
      <c r="G99" s="11"/>
      <c r="H99" s="12"/>
      <c r="I99" s="12"/>
      <c r="J99" s="12"/>
      <c r="K99" s="148">
        <v>0</v>
      </c>
      <c r="L99" s="149"/>
      <c r="M99" s="150"/>
      <c r="N99" t="s">
        <v>1584</v>
      </c>
    </row>
    <row r="100" spans="1:14">
      <c r="L100" s="147" t="s">
        <v>1585</v>
      </c>
      <c r="M100" s="13" t="s">
        <v>1570</v>
      </c>
    </row>
    <row r="101" spans="1:14" s="1" customFormat="1" ht="14.25" customHeight="1">
      <c r="B101" s="168" t="s">
        <v>7</v>
      </c>
      <c r="C101" s="168"/>
      <c r="D101" s="169" t="s">
        <v>1258</v>
      </c>
      <c r="E101" s="169"/>
      <c r="F101" s="169"/>
      <c r="G101" s="169"/>
      <c r="H101" s="169"/>
      <c r="I101" s="169"/>
      <c r="J101" s="169"/>
      <c r="K101" s="110" t="s">
        <v>1558</v>
      </c>
    </row>
    <row r="102" spans="1:14" s="1" customFormat="1">
      <c r="B102" s="168" t="s">
        <v>8</v>
      </c>
      <c r="C102" s="168"/>
      <c r="D102" s="2" t="s">
        <v>1586</v>
      </c>
      <c r="E102" s="162" t="s">
        <v>1439</v>
      </c>
      <c r="F102" s="162"/>
      <c r="G102" s="162"/>
      <c r="H102" s="162"/>
      <c r="I102" s="162"/>
      <c r="J102" s="162"/>
      <c r="K102" s="146"/>
      <c r="L102" s="4"/>
      <c r="M102" s="4"/>
    </row>
    <row r="103" spans="1:14" s="5" customFormat="1" ht="18.75" customHeight="1">
      <c r="B103" s="6" t="s">
        <v>1587</v>
      </c>
      <c r="C103" s="145"/>
      <c r="D103" s="162" t="s">
        <v>1259</v>
      </c>
      <c r="E103" s="162"/>
      <c r="F103" s="162"/>
      <c r="G103" s="162"/>
      <c r="H103" s="162"/>
      <c r="I103" s="162"/>
      <c r="J103" s="162"/>
      <c r="K103" s="3"/>
      <c r="L103" s="3"/>
      <c r="M103" s="3"/>
    </row>
    <row r="104" spans="1:14" s="5" customFormat="1" ht="18.75" customHeight="1">
      <c r="A104" s="163" t="s">
        <v>1588</v>
      </c>
      <c r="B104" s="163"/>
      <c r="C104" s="163"/>
      <c r="D104" s="163"/>
      <c r="E104" s="163"/>
      <c r="F104" s="163"/>
      <c r="G104" s="163"/>
      <c r="H104" s="163"/>
      <c r="I104" s="163"/>
      <c r="J104" s="163"/>
      <c r="K104" s="3"/>
      <c r="L104" s="3"/>
      <c r="M104" s="3"/>
    </row>
    <row r="105" spans="1:14" ht="3.75" customHeight="1"/>
    <row r="106" spans="1:14" ht="15" customHeight="1">
      <c r="A106" s="164" t="s">
        <v>0</v>
      </c>
      <c r="B106" s="165" t="s">
        <v>9</v>
      </c>
      <c r="C106" s="166" t="s">
        <v>3</v>
      </c>
      <c r="D106" s="167" t="s">
        <v>4</v>
      </c>
      <c r="E106" s="165" t="s">
        <v>15</v>
      </c>
      <c r="F106" s="165" t="s">
        <v>16</v>
      </c>
      <c r="G106" s="165" t="s">
        <v>10</v>
      </c>
      <c r="H106" s="165" t="s">
        <v>11</v>
      </c>
      <c r="I106" s="152" t="s">
        <v>6</v>
      </c>
      <c r="J106" s="152"/>
      <c r="K106" s="153" t="s">
        <v>12</v>
      </c>
      <c r="L106" s="154"/>
      <c r="M106" s="155"/>
    </row>
    <row r="107" spans="1:14" ht="27" customHeight="1">
      <c r="A107" s="164"/>
      <c r="B107" s="164"/>
      <c r="C107" s="166"/>
      <c r="D107" s="167"/>
      <c r="E107" s="164"/>
      <c r="F107" s="164"/>
      <c r="G107" s="164"/>
      <c r="H107" s="164"/>
      <c r="I107" s="7" t="s">
        <v>13</v>
      </c>
      <c r="J107" s="7" t="s">
        <v>14</v>
      </c>
      <c r="K107" s="156"/>
      <c r="L107" s="157"/>
      <c r="M107" s="158"/>
    </row>
    <row r="108" spans="1:14" ht="19.5" customHeight="1">
      <c r="A108" s="8">
        <v>1</v>
      </c>
      <c r="B108" s="15">
        <v>2220319166</v>
      </c>
      <c r="C108" s="9" t="s">
        <v>1308</v>
      </c>
      <c r="D108" s="10" t="s">
        <v>1377</v>
      </c>
      <c r="E108" s="16" t="s">
        <v>1266</v>
      </c>
      <c r="F108" s="16" t="s">
        <v>1266</v>
      </c>
      <c r="G108" s="11"/>
      <c r="H108" s="12"/>
      <c r="I108" s="12"/>
      <c r="J108" s="12"/>
      <c r="K108" s="159">
        <v>0</v>
      </c>
      <c r="L108" s="160"/>
      <c r="M108" s="161"/>
      <c r="N108" t="s">
        <v>1589</v>
      </c>
    </row>
    <row r="109" spans="1:14" ht="19.5" customHeight="1">
      <c r="A109" s="8">
        <v>2</v>
      </c>
      <c r="B109" s="15">
        <v>2220329478</v>
      </c>
      <c r="C109" s="9" t="s">
        <v>1522</v>
      </c>
      <c r="D109" s="10" t="s">
        <v>1377</v>
      </c>
      <c r="E109" s="16" t="s">
        <v>1266</v>
      </c>
      <c r="F109" s="16" t="s">
        <v>1266</v>
      </c>
      <c r="G109" s="11"/>
      <c r="H109" s="12"/>
      <c r="I109" s="12"/>
      <c r="J109" s="12"/>
      <c r="K109" s="148">
        <v>0</v>
      </c>
      <c r="L109" s="149"/>
      <c r="M109" s="150"/>
      <c r="N109" t="s">
        <v>1589</v>
      </c>
    </row>
    <row r="110" spans="1:14" ht="19.5" customHeight="1">
      <c r="A110" s="8">
        <v>3</v>
      </c>
      <c r="B110" s="15">
        <v>2220326373</v>
      </c>
      <c r="C110" s="9" t="s">
        <v>1519</v>
      </c>
      <c r="D110" s="10" t="s">
        <v>1520</v>
      </c>
      <c r="E110" s="16" t="s">
        <v>1266</v>
      </c>
      <c r="F110" s="16" t="s">
        <v>1266</v>
      </c>
      <c r="G110" s="11"/>
      <c r="H110" s="12"/>
      <c r="I110" s="12"/>
      <c r="J110" s="12"/>
      <c r="K110" s="148">
        <v>0</v>
      </c>
      <c r="L110" s="149"/>
      <c r="M110" s="150"/>
      <c r="N110" t="s">
        <v>1589</v>
      </c>
    </row>
    <row r="111" spans="1:14" ht="19.5" customHeight="1">
      <c r="A111" s="8">
        <v>4</v>
      </c>
      <c r="B111" s="15">
        <v>1911317628</v>
      </c>
      <c r="C111" s="9" t="s">
        <v>1277</v>
      </c>
      <c r="D111" s="10" t="s">
        <v>1278</v>
      </c>
      <c r="E111" s="16" t="s">
        <v>1263</v>
      </c>
      <c r="F111" s="16" t="s">
        <v>1263</v>
      </c>
      <c r="G111" s="11"/>
      <c r="H111" s="12"/>
      <c r="I111" s="12"/>
      <c r="J111" s="12"/>
      <c r="K111" s="148">
        <v>0</v>
      </c>
      <c r="L111" s="149"/>
      <c r="M111" s="150"/>
      <c r="N111" t="s">
        <v>1589</v>
      </c>
    </row>
    <row r="112" spans="1:14" ht="19.5" customHeight="1">
      <c r="A112" s="8">
        <v>5</v>
      </c>
      <c r="B112" s="15">
        <v>2120317824</v>
      </c>
      <c r="C112" s="9" t="s">
        <v>1309</v>
      </c>
      <c r="D112" s="10" t="s">
        <v>1310</v>
      </c>
      <c r="E112" s="16" t="s">
        <v>1263</v>
      </c>
      <c r="F112" s="16" t="s">
        <v>1263</v>
      </c>
      <c r="G112" s="11"/>
      <c r="H112" s="12"/>
      <c r="I112" s="12"/>
      <c r="J112" s="12"/>
      <c r="K112" s="148">
        <v>0</v>
      </c>
      <c r="L112" s="149"/>
      <c r="M112" s="150"/>
      <c r="N112" t="s">
        <v>1589</v>
      </c>
    </row>
    <row r="113" spans="1:14" ht="19.5" customHeight="1">
      <c r="A113" s="8">
        <v>6</v>
      </c>
      <c r="B113" s="15">
        <v>2120317350</v>
      </c>
      <c r="C113" s="9" t="s">
        <v>1515</v>
      </c>
      <c r="D113" s="10" t="s">
        <v>1310</v>
      </c>
      <c r="E113" s="16" t="s">
        <v>1266</v>
      </c>
      <c r="F113" s="16" t="s">
        <v>1266</v>
      </c>
      <c r="G113" s="11"/>
      <c r="H113" s="12"/>
      <c r="I113" s="12"/>
      <c r="J113" s="12"/>
      <c r="K113" s="148">
        <v>0</v>
      </c>
      <c r="L113" s="149"/>
      <c r="M113" s="150"/>
      <c r="N113" t="s">
        <v>1589</v>
      </c>
    </row>
    <row r="114" spans="1:14" ht="19.5" customHeight="1">
      <c r="A114" s="8">
        <v>7</v>
      </c>
      <c r="B114" s="15">
        <v>2220324010</v>
      </c>
      <c r="C114" s="9" t="s">
        <v>1393</v>
      </c>
      <c r="D114" s="10" t="s">
        <v>1310</v>
      </c>
      <c r="E114" s="16" t="s">
        <v>1266</v>
      </c>
      <c r="F114" s="16" t="s">
        <v>1266</v>
      </c>
      <c r="G114" s="11"/>
      <c r="H114" s="12"/>
      <c r="I114" s="12"/>
      <c r="J114" s="12"/>
      <c r="K114" s="148">
        <v>0</v>
      </c>
      <c r="L114" s="149"/>
      <c r="M114" s="150"/>
      <c r="N114" t="s">
        <v>1589</v>
      </c>
    </row>
    <row r="115" spans="1:14" ht="19.5" customHeight="1">
      <c r="A115" s="8">
        <v>8</v>
      </c>
      <c r="B115" s="15">
        <v>2220316196</v>
      </c>
      <c r="C115" s="9" t="s">
        <v>1280</v>
      </c>
      <c r="D115" s="10" t="s">
        <v>1332</v>
      </c>
      <c r="E115" s="16" t="s">
        <v>1265</v>
      </c>
      <c r="F115" s="16" t="s">
        <v>1265</v>
      </c>
      <c r="G115" s="11"/>
      <c r="H115" s="12"/>
      <c r="I115" s="12"/>
      <c r="J115" s="12"/>
      <c r="K115" s="148">
        <v>0</v>
      </c>
      <c r="L115" s="149"/>
      <c r="M115" s="150"/>
      <c r="N115" t="s">
        <v>1589</v>
      </c>
    </row>
    <row r="116" spans="1:14" ht="19.5" customHeight="1">
      <c r="A116" s="8">
        <v>9</v>
      </c>
      <c r="B116" s="15">
        <v>2220323977</v>
      </c>
      <c r="C116" s="9" t="s">
        <v>1392</v>
      </c>
      <c r="D116" s="10" t="s">
        <v>1332</v>
      </c>
      <c r="E116" s="16" t="s">
        <v>1266</v>
      </c>
      <c r="F116" s="16" t="s">
        <v>1266</v>
      </c>
      <c r="G116" s="11"/>
      <c r="H116" s="12"/>
      <c r="I116" s="12"/>
      <c r="J116" s="12"/>
      <c r="K116" s="148">
        <v>0</v>
      </c>
      <c r="L116" s="149"/>
      <c r="M116" s="150"/>
      <c r="N116" t="s">
        <v>1589</v>
      </c>
    </row>
    <row r="117" spans="1:14" ht="19.5" customHeight="1">
      <c r="A117" s="8">
        <v>10</v>
      </c>
      <c r="B117" s="15">
        <v>2220328513</v>
      </c>
      <c r="C117" s="9" t="s">
        <v>1321</v>
      </c>
      <c r="D117" s="10" t="s">
        <v>1409</v>
      </c>
      <c r="E117" s="16" t="s">
        <v>1266</v>
      </c>
      <c r="F117" s="16" t="s">
        <v>1266</v>
      </c>
      <c r="G117" s="11"/>
      <c r="H117" s="12"/>
      <c r="I117" s="12"/>
      <c r="J117" s="12"/>
      <c r="K117" s="148">
        <v>0</v>
      </c>
      <c r="L117" s="149"/>
      <c r="M117" s="150"/>
      <c r="N117" t="s">
        <v>1589</v>
      </c>
    </row>
    <row r="118" spans="1:14" ht="19.5" customHeight="1">
      <c r="A118" s="8">
        <v>11</v>
      </c>
      <c r="B118" s="15">
        <v>2220359158</v>
      </c>
      <c r="C118" s="9" t="s">
        <v>1303</v>
      </c>
      <c r="D118" s="10" t="s">
        <v>1337</v>
      </c>
      <c r="E118" s="16" t="s">
        <v>1265</v>
      </c>
      <c r="F118" s="16" t="s">
        <v>1265</v>
      </c>
      <c r="G118" s="11"/>
      <c r="H118" s="12"/>
      <c r="I118" s="12"/>
      <c r="J118" s="12"/>
      <c r="K118" s="148">
        <v>0</v>
      </c>
      <c r="L118" s="149"/>
      <c r="M118" s="150"/>
      <c r="N118" t="s">
        <v>1589</v>
      </c>
    </row>
    <row r="119" spans="1:14" ht="19.5" customHeight="1">
      <c r="A119" s="8">
        <v>12</v>
      </c>
      <c r="B119" s="15">
        <v>2220326382</v>
      </c>
      <c r="C119" s="9" t="s">
        <v>1394</v>
      </c>
      <c r="D119" s="10" t="s">
        <v>1337</v>
      </c>
      <c r="E119" s="16" t="s">
        <v>1266</v>
      </c>
      <c r="F119" s="16" t="s">
        <v>1266</v>
      </c>
      <c r="G119" s="11"/>
      <c r="H119" s="12"/>
      <c r="I119" s="12"/>
      <c r="J119" s="12"/>
      <c r="K119" s="148">
        <v>0</v>
      </c>
      <c r="L119" s="149"/>
      <c r="M119" s="150"/>
      <c r="N119" t="s">
        <v>1589</v>
      </c>
    </row>
    <row r="120" spans="1:14" ht="19.5" customHeight="1">
      <c r="A120" s="8">
        <v>13</v>
      </c>
      <c r="B120" s="15">
        <v>2120317841</v>
      </c>
      <c r="C120" s="9" t="s">
        <v>1350</v>
      </c>
      <c r="D120" s="10" t="s">
        <v>1337</v>
      </c>
      <c r="E120" s="16" t="s">
        <v>1264</v>
      </c>
      <c r="F120" s="16" t="s">
        <v>1264</v>
      </c>
      <c r="G120" s="11"/>
      <c r="H120" s="12"/>
      <c r="I120" s="12"/>
      <c r="J120" s="12"/>
      <c r="K120" s="148">
        <v>0</v>
      </c>
      <c r="L120" s="149"/>
      <c r="M120" s="150"/>
      <c r="N120" t="s">
        <v>1589</v>
      </c>
    </row>
    <row r="121" spans="1:14" ht="19.5" customHeight="1">
      <c r="A121" s="8">
        <v>14</v>
      </c>
      <c r="B121" s="15">
        <v>2121317601</v>
      </c>
      <c r="C121" s="9" t="s">
        <v>1544</v>
      </c>
      <c r="D121" s="10" t="s">
        <v>1531</v>
      </c>
      <c r="E121" s="16" t="s">
        <v>1263</v>
      </c>
      <c r="F121" s="16" t="s">
        <v>1263</v>
      </c>
      <c r="G121" s="11"/>
      <c r="H121" s="12"/>
      <c r="I121" s="12"/>
      <c r="J121" s="12"/>
      <c r="K121" s="148">
        <v>0</v>
      </c>
      <c r="L121" s="149"/>
      <c r="M121" s="150"/>
      <c r="N121" t="s">
        <v>1589</v>
      </c>
    </row>
    <row r="122" spans="1:14" ht="19.5" customHeight="1">
      <c r="A122" s="8">
        <v>15</v>
      </c>
      <c r="B122" s="15">
        <v>2120313271</v>
      </c>
      <c r="C122" s="9" t="s">
        <v>1280</v>
      </c>
      <c r="D122" s="10" t="s">
        <v>1293</v>
      </c>
      <c r="E122" s="16" t="s">
        <v>1263</v>
      </c>
      <c r="F122" s="16" t="s">
        <v>1263</v>
      </c>
      <c r="G122" s="11"/>
      <c r="H122" s="12"/>
      <c r="I122" s="12"/>
      <c r="J122" s="12"/>
      <c r="K122" s="148">
        <v>0</v>
      </c>
      <c r="L122" s="149"/>
      <c r="M122" s="150"/>
      <c r="N122" t="s">
        <v>1589</v>
      </c>
    </row>
    <row r="123" spans="1:14" ht="19.5" customHeight="1">
      <c r="A123" s="8">
        <v>16</v>
      </c>
      <c r="B123" s="15">
        <v>2120313140</v>
      </c>
      <c r="C123" s="9" t="s">
        <v>1325</v>
      </c>
      <c r="D123" s="10" t="s">
        <v>1293</v>
      </c>
      <c r="E123" s="16" t="s">
        <v>1264</v>
      </c>
      <c r="F123" s="16" t="s">
        <v>1264</v>
      </c>
      <c r="G123" s="11"/>
      <c r="H123" s="12"/>
      <c r="I123" s="12"/>
      <c r="J123" s="12"/>
      <c r="K123" s="148">
        <v>0</v>
      </c>
      <c r="L123" s="149"/>
      <c r="M123" s="150"/>
      <c r="N123" t="s">
        <v>1589</v>
      </c>
    </row>
    <row r="124" spans="1:14" ht="19.5" customHeight="1">
      <c r="A124" s="8">
        <v>17</v>
      </c>
      <c r="B124" s="15">
        <v>2220323974</v>
      </c>
      <c r="C124" s="9" t="s">
        <v>1391</v>
      </c>
      <c r="D124" s="10" t="s">
        <v>1329</v>
      </c>
      <c r="E124" s="16" t="s">
        <v>1266</v>
      </c>
      <c r="F124" s="16" t="s">
        <v>1266</v>
      </c>
      <c r="G124" s="11"/>
      <c r="H124" s="12"/>
      <c r="I124" s="12"/>
      <c r="J124" s="12"/>
      <c r="K124" s="148">
        <v>0</v>
      </c>
      <c r="L124" s="149"/>
      <c r="M124" s="150"/>
      <c r="N124" t="s">
        <v>1589</v>
      </c>
    </row>
    <row r="125" spans="1:14" ht="19.5" customHeight="1">
      <c r="A125" s="8">
        <v>18</v>
      </c>
      <c r="B125" s="15">
        <v>2120313255</v>
      </c>
      <c r="C125" s="9" t="s">
        <v>1286</v>
      </c>
      <c r="D125" s="10" t="s">
        <v>1513</v>
      </c>
      <c r="E125" s="16" t="s">
        <v>1264</v>
      </c>
      <c r="F125" s="16" t="s">
        <v>1264</v>
      </c>
      <c r="G125" s="11"/>
      <c r="H125" s="12"/>
      <c r="I125" s="12"/>
      <c r="J125" s="12"/>
      <c r="K125" s="148">
        <v>0</v>
      </c>
      <c r="L125" s="149"/>
      <c r="M125" s="150"/>
      <c r="N125" t="s">
        <v>1589</v>
      </c>
    </row>
    <row r="126" spans="1:14" ht="19.5" customHeight="1">
      <c r="A126" s="8">
        <v>19</v>
      </c>
      <c r="B126" s="15">
        <v>2121318361</v>
      </c>
      <c r="C126" s="9" t="s">
        <v>1346</v>
      </c>
      <c r="D126" s="10" t="s">
        <v>1347</v>
      </c>
      <c r="E126" s="16" t="s">
        <v>1264</v>
      </c>
      <c r="F126" s="16" t="s">
        <v>1264</v>
      </c>
      <c r="G126" s="11"/>
      <c r="H126" s="12"/>
      <c r="I126" s="12"/>
      <c r="J126" s="12"/>
      <c r="K126" s="148">
        <v>0</v>
      </c>
      <c r="L126" s="149"/>
      <c r="M126" s="150"/>
      <c r="N126" t="s">
        <v>1589</v>
      </c>
    </row>
    <row r="127" spans="1:14">
      <c r="L127" s="147" t="s">
        <v>1590</v>
      </c>
      <c r="M127" s="13" t="s">
        <v>1570</v>
      </c>
    </row>
    <row r="128" spans="1:14" s="1" customFormat="1" ht="14.25" customHeight="1">
      <c r="B128" s="168" t="s">
        <v>7</v>
      </c>
      <c r="C128" s="168"/>
      <c r="D128" s="169" t="s">
        <v>1258</v>
      </c>
      <c r="E128" s="169"/>
      <c r="F128" s="169"/>
      <c r="G128" s="169"/>
      <c r="H128" s="169"/>
      <c r="I128" s="169"/>
      <c r="J128" s="169"/>
      <c r="K128" s="110" t="s">
        <v>1559</v>
      </c>
    </row>
    <row r="129" spans="1:14" s="1" customFormat="1">
      <c r="B129" s="168" t="s">
        <v>8</v>
      </c>
      <c r="C129" s="168"/>
      <c r="D129" s="2" t="s">
        <v>1591</v>
      </c>
      <c r="E129" s="162" t="s">
        <v>1439</v>
      </c>
      <c r="F129" s="162"/>
      <c r="G129" s="162"/>
      <c r="H129" s="162"/>
      <c r="I129" s="162"/>
      <c r="J129" s="162"/>
      <c r="K129" s="146"/>
      <c r="L129" s="4"/>
      <c r="M129" s="4"/>
    </row>
    <row r="130" spans="1:14" s="5" customFormat="1" ht="18.75" customHeight="1">
      <c r="B130" s="6" t="s">
        <v>1592</v>
      </c>
      <c r="C130" s="145"/>
      <c r="D130" s="162" t="s">
        <v>1259</v>
      </c>
      <c r="E130" s="162"/>
      <c r="F130" s="162"/>
      <c r="G130" s="162"/>
      <c r="H130" s="162"/>
      <c r="I130" s="162"/>
      <c r="J130" s="162"/>
      <c r="K130" s="3"/>
      <c r="L130" s="3"/>
      <c r="M130" s="3"/>
    </row>
    <row r="131" spans="1:14" s="5" customFormat="1" ht="18.75" customHeight="1">
      <c r="A131" s="163" t="s">
        <v>1593</v>
      </c>
      <c r="B131" s="163"/>
      <c r="C131" s="163"/>
      <c r="D131" s="163"/>
      <c r="E131" s="163"/>
      <c r="F131" s="163"/>
      <c r="G131" s="163"/>
      <c r="H131" s="163"/>
      <c r="I131" s="163"/>
      <c r="J131" s="163"/>
      <c r="K131" s="3"/>
      <c r="L131" s="3"/>
      <c r="M131" s="3"/>
    </row>
    <row r="132" spans="1:14" ht="3.75" customHeight="1"/>
    <row r="133" spans="1:14" ht="15" customHeight="1">
      <c r="A133" s="164" t="s">
        <v>0</v>
      </c>
      <c r="B133" s="165" t="s">
        <v>9</v>
      </c>
      <c r="C133" s="166" t="s">
        <v>3</v>
      </c>
      <c r="D133" s="167" t="s">
        <v>4</v>
      </c>
      <c r="E133" s="165" t="s">
        <v>15</v>
      </c>
      <c r="F133" s="165" t="s">
        <v>16</v>
      </c>
      <c r="G133" s="165" t="s">
        <v>10</v>
      </c>
      <c r="H133" s="165" t="s">
        <v>11</v>
      </c>
      <c r="I133" s="152" t="s">
        <v>6</v>
      </c>
      <c r="J133" s="152"/>
      <c r="K133" s="153" t="s">
        <v>12</v>
      </c>
      <c r="L133" s="154"/>
      <c r="M133" s="155"/>
    </row>
    <row r="134" spans="1:14" ht="27" customHeight="1">
      <c r="A134" s="164"/>
      <c r="B134" s="164"/>
      <c r="C134" s="166"/>
      <c r="D134" s="167"/>
      <c r="E134" s="164"/>
      <c r="F134" s="164"/>
      <c r="G134" s="164"/>
      <c r="H134" s="164"/>
      <c r="I134" s="7" t="s">
        <v>13</v>
      </c>
      <c r="J134" s="7" t="s">
        <v>14</v>
      </c>
      <c r="K134" s="156"/>
      <c r="L134" s="157"/>
      <c r="M134" s="158"/>
    </row>
    <row r="135" spans="1:14" ht="19.5" customHeight="1">
      <c r="A135" s="8">
        <v>1</v>
      </c>
      <c r="B135" s="15">
        <v>2220313887</v>
      </c>
      <c r="C135" s="9" t="s">
        <v>1487</v>
      </c>
      <c r="D135" s="10" t="s">
        <v>1488</v>
      </c>
      <c r="E135" s="16" t="s">
        <v>1265</v>
      </c>
      <c r="F135" s="16" t="s">
        <v>1265</v>
      </c>
      <c r="G135" s="11"/>
      <c r="H135" s="12"/>
      <c r="I135" s="12"/>
      <c r="J135" s="12"/>
      <c r="K135" s="159">
        <v>0</v>
      </c>
      <c r="L135" s="160"/>
      <c r="M135" s="161"/>
      <c r="N135" t="s">
        <v>1594</v>
      </c>
    </row>
    <row r="136" spans="1:14" ht="19.5" customHeight="1">
      <c r="A136" s="8">
        <v>2</v>
      </c>
      <c r="B136" s="15">
        <v>2220313893</v>
      </c>
      <c r="C136" s="9" t="s">
        <v>1489</v>
      </c>
      <c r="D136" s="10" t="s">
        <v>1450</v>
      </c>
      <c r="E136" s="16" t="s">
        <v>1265</v>
      </c>
      <c r="F136" s="16" t="s">
        <v>1265</v>
      </c>
      <c r="G136" s="11"/>
      <c r="H136" s="12"/>
      <c r="I136" s="12"/>
      <c r="J136" s="12"/>
      <c r="K136" s="148">
        <v>0</v>
      </c>
      <c r="L136" s="149"/>
      <c r="M136" s="150"/>
      <c r="N136" t="s">
        <v>1594</v>
      </c>
    </row>
    <row r="137" spans="1:14" ht="19.5" customHeight="1">
      <c r="A137" s="8">
        <v>3</v>
      </c>
      <c r="B137" s="15">
        <v>2120319296</v>
      </c>
      <c r="C137" s="9" t="s">
        <v>1280</v>
      </c>
      <c r="D137" s="10" t="s">
        <v>1450</v>
      </c>
      <c r="E137" s="16" t="s">
        <v>1266</v>
      </c>
      <c r="F137" s="16" t="s">
        <v>1266</v>
      </c>
      <c r="G137" s="11"/>
      <c r="H137" s="12"/>
      <c r="I137" s="12"/>
      <c r="J137" s="12"/>
      <c r="K137" s="148">
        <v>0</v>
      </c>
      <c r="L137" s="149"/>
      <c r="M137" s="150"/>
      <c r="N137" t="s">
        <v>1594</v>
      </c>
    </row>
    <row r="138" spans="1:14" ht="19.5" customHeight="1">
      <c r="A138" s="8">
        <v>4</v>
      </c>
      <c r="B138" s="15">
        <v>2221316230</v>
      </c>
      <c r="C138" s="9" t="s">
        <v>1507</v>
      </c>
      <c r="D138" s="10" t="s">
        <v>1508</v>
      </c>
      <c r="E138" s="16" t="s">
        <v>1265</v>
      </c>
      <c r="F138" s="16" t="s">
        <v>1265</v>
      </c>
      <c r="G138" s="11"/>
      <c r="H138" s="12"/>
      <c r="I138" s="12"/>
      <c r="J138" s="12"/>
      <c r="K138" s="148">
        <v>0</v>
      </c>
      <c r="L138" s="149"/>
      <c r="M138" s="150"/>
      <c r="N138" t="s">
        <v>1594</v>
      </c>
    </row>
    <row r="139" spans="1:14" ht="19.5" customHeight="1">
      <c r="A139" s="8">
        <v>5</v>
      </c>
      <c r="B139" s="15">
        <v>2120317385</v>
      </c>
      <c r="C139" s="9" t="s">
        <v>1306</v>
      </c>
      <c r="D139" s="10" t="s">
        <v>1307</v>
      </c>
      <c r="E139" s="16" t="s">
        <v>1263</v>
      </c>
      <c r="F139" s="16" t="s">
        <v>1263</v>
      </c>
      <c r="G139" s="11"/>
      <c r="H139" s="12"/>
      <c r="I139" s="12"/>
      <c r="J139" s="12"/>
      <c r="K139" s="148">
        <v>0</v>
      </c>
      <c r="L139" s="149"/>
      <c r="M139" s="150"/>
      <c r="N139" t="s">
        <v>1594</v>
      </c>
    </row>
    <row r="140" spans="1:14" ht="19.5" customHeight="1">
      <c r="A140" s="8">
        <v>6</v>
      </c>
      <c r="B140" s="15">
        <v>2120328016</v>
      </c>
      <c r="C140" s="9" t="s">
        <v>1345</v>
      </c>
      <c r="D140" s="10" t="s">
        <v>1307</v>
      </c>
      <c r="E140" s="16" t="s">
        <v>1264</v>
      </c>
      <c r="F140" s="16" t="s">
        <v>1264</v>
      </c>
      <c r="G140" s="11"/>
      <c r="H140" s="12"/>
      <c r="I140" s="12"/>
      <c r="J140" s="12"/>
      <c r="K140" s="148">
        <v>0</v>
      </c>
      <c r="L140" s="149"/>
      <c r="M140" s="150"/>
      <c r="N140" t="s">
        <v>1594</v>
      </c>
    </row>
    <row r="141" spans="1:14" ht="19.5" customHeight="1">
      <c r="A141" s="8">
        <v>7</v>
      </c>
      <c r="B141" s="15">
        <v>2120313272</v>
      </c>
      <c r="C141" s="9" t="s">
        <v>1330</v>
      </c>
      <c r="D141" s="10" t="s">
        <v>1331</v>
      </c>
      <c r="E141" s="16" t="s">
        <v>1264</v>
      </c>
      <c r="F141" s="16" t="s">
        <v>1264</v>
      </c>
      <c r="G141" s="11"/>
      <c r="H141" s="12"/>
      <c r="I141" s="12"/>
      <c r="J141" s="12"/>
      <c r="K141" s="148">
        <v>0</v>
      </c>
      <c r="L141" s="149"/>
      <c r="M141" s="150"/>
      <c r="N141" t="s">
        <v>1594</v>
      </c>
    </row>
    <row r="142" spans="1:14" ht="19.5" customHeight="1">
      <c r="A142" s="8">
        <v>8</v>
      </c>
      <c r="B142" s="15">
        <v>2220326393</v>
      </c>
      <c r="C142" s="9" t="s">
        <v>1521</v>
      </c>
      <c r="D142" s="10" t="s">
        <v>1331</v>
      </c>
      <c r="E142" s="16" t="s">
        <v>1266</v>
      </c>
      <c r="F142" s="16" t="s">
        <v>1266</v>
      </c>
      <c r="G142" s="11"/>
      <c r="H142" s="12"/>
      <c r="I142" s="12"/>
      <c r="J142" s="12"/>
      <c r="K142" s="148">
        <v>0</v>
      </c>
      <c r="L142" s="149"/>
      <c r="M142" s="150"/>
      <c r="N142" t="s">
        <v>1594</v>
      </c>
    </row>
    <row r="143" spans="1:14" ht="19.5" customHeight="1">
      <c r="A143" s="8">
        <v>9</v>
      </c>
      <c r="B143" s="15">
        <v>2120317610</v>
      </c>
      <c r="C143" s="9" t="s">
        <v>1334</v>
      </c>
      <c r="D143" s="10" t="s">
        <v>1335</v>
      </c>
      <c r="E143" s="16" t="s">
        <v>1264</v>
      </c>
      <c r="F143" s="16" t="s">
        <v>1264</v>
      </c>
      <c r="G143" s="11"/>
      <c r="H143" s="12"/>
      <c r="I143" s="12"/>
      <c r="J143" s="12"/>
      <c r="K143" s="148">
        <v>0</v>
      </c>
      <c r="L143" s="149"/>
      <c r="M143" s="150"/>
      <c r="N143" t="s">
        <v>1594</v>
      </c>
    </row>
    <row r="144" spans="1:14" ht="19.5" customHeight="1">
      <c r="A144" s="8">
        <v>10</v>
      </c>
      <c r="B144" s="15">
        <v>2120325229</v>
      </c>
      <c r="C144" s="9" t="s">
        <v>1340</v>
      </c>
      <c r="D144" s="10" t="s">
        <v>1335</v>
      </c>
      <c r="E144" s="16" t="s">
        <v>1264</v>
      </c>
      <c r="F144" s="16" t="s">
        <v>1264</v>
      </c>
      <c r="G144" s="11"/>
      <c r="H144" s="12"/>
      <c r="I144" s="12"/>
      <c r="J144" s="12"/>
      <c r="K144" s="148">
        <v>0</v>
      </c>
      <c r="L144" s="149"/>
      <c r="M144" s="150"/>
      <c r="N144" t="s">
        <v>1594</v>
      </c>
    </row>
    <row r="145" spans="1:14" ht="19.5" customHeight="1">
      <c r="A145" s="8">
        <v>11</v>
      </c>
      <c r="B145" s="15">
        <v>2121329545</v>
      </c>
      <c r="C145" s="9" t="s">
        <v>1348</v>
      </c>
      <c r="D145" s="10" t="s">
        <v>1349</v>
      </c>
      <c r="E145" s="16" t="s">
        <v>1264</v>
      </c>
      <c r="F145" s="16" t="s">
        <v>1264</v>
      </c>
      <c r="G145" s="11"/>
      <c r="H145" s="12"/>
      <c r="I145" s="12"/>
      <c r="J145" s="12"/>
      <c r="K145" s="148">
        <v>0</v>
      </c>
      <c r="L145" s="149"/>
      <c r="M145" s="150"/>
      <c r="N145" t="s">
        <v>1594</v>
      </c>
    </row>
    <row r="146" spans="1:14" ht="19.5" customHeight="1">
      <c r="A146" s="8">
        <v>12</v>
      </c>
      <c r="B146" s="15">
        <v>2220313930</v>
      </c>
      <c r="C146" s="9" t="s">
        <v>1490</v>
      </c>
      <c r="D146" s="10" t="s">
        <v>1491</v>
      </c>
      <c r="E146" s="16" t="s">
        <v>1265</v>
      </c>
      <c r="F146" s="16" t="s">
        <v>1265</v>
      </c>
      <c r="G146" s="11"/>
      <c r="H146" s="12"/>
      <c r="I146" s="12"/>
      <c r="J146" s="12"/>
      <c r="K146" s="148">
        <v>0</v>
      </c>
      <c r="L146" s="149"/>
      <c r="M146" s="150"/>
      <c r="N146" t="s">
        <v>1594</v>
      </c>
    </row>
    <row r="147" spans="1:14" ht="19.5" customHeight="1">
      <c r="A147" s="8">
        <v>13</v>
      </c>
      <c r="B147" s="15">
        <v>2120313205</v>
      </c>
      <c r="C147" s="9" t="s">
        <v>1388</v>
      </c>
      <c r="D147" s="10" t="s">
        <v>1491</v>
      </c>
      <c r="E147" s="16" t="s">
        <v>1264</v>
      </c>
      <c r="F147" s="16" t="s">
        <v>1264</v>
      </c>
      <c r="G147" s="11"/>
      <c r="H147" s="12"/>
      <c r="I147" s="12"/>
      <c r="J147" s="12"/>
      <c r="K147" s="148">
        <v>0</v>
      </c>
      <c r="L147" s="149"/>
      <c r="M147" s="150"/>
      <c r="N147" t="s">
        <v>1594</v>
      </c>
    </row>
    <row r="148" spans="1:14" ht="19.5" customHeight="1">
      <c r="A148" s="8">
        <v>14</v>
      </c>
      <c r="B148" s="15">
        <v>2021313589</v>
      </c>
      <c r="C148" s="9" t="s">
        <v>1511</v>
      </c>
      <c r="D148" s="10" t="s">
        <v>1436</v>
      </c>
      <c r="E148" s="16" t="s">
        <v>1261</v>
      </c>
      <c r="F148" s="16" t="s">
        <v>1261</v>
      </c>
      <c r="G148" s="11"/>
      <c r="H148" s="12"/>
      <c r="I148" s="12"/>
      <c r="J148" s="12"/>
      <c r="K148" s="148">
        <v>0</v>
      </c>
      <c r="L148" s="149"/>
      <c r="M148" s="150"/>
      <c r="N148" t="s">
        <v>1594</v>
      </c>
    </row>
    <row r="149" spans="1:14" ht="19.5" customHeight="1">
      <c r="A149" s="8">
        <v>15</v>
      </c>
      <c r="B149" s="15">
        <v>2220316215</v>
      </c>
      <c r="C149" s="9" t="s">
        <v>1494</v>
      </c>
      <c r="D149" s="10" t="s">
        <v>1495</v>
      </c>
      <c r="E149" s="16" t="s">
        <v>1265</v>
      </c>
      <c r="F149" s="16" t="s">
        <v>1265</v>
      </c>
      <c r="G149" s="11"/>
      <c r="H149" s="12"/>
      <c r="I149" s="12"/>
      <c r="J149" s="12"/>
      <c r="K149" s="148">
        <v>0</v>
      </c>
      <c r="L149" s="149"/>
      <c r="M149" s="150"/>
      <c r="N149" t="s">
        <v>1594</v>
      </c>
    </row>
    <row r="150" spans="1:14" ht="19.5" customHeight="1">
      <c r="A150" s="8">
        <v>16</v>
      </c>
      <c r="B150" s="15">
        <v>2220316217</v>
      </c>
      <c r="C150" s="9" t="s">
        <v>1364</v>
      </c>
      <c r="D150" s="10" t="s">
        <v>1295</v>
      </c>
      <c r="E150" s="16" t="s">
        <v>1265</v>
      </c>
      <c r="F150" s="16" t="s">
        <v>1265</v>
      </c>
      <c r="G150" s="11"/>
      <c r="H150" s="12"/>
      <c r="I150" s="12"/>
      <c r="J150" s="12"/>
      <c r="K150" s="148">
        <v>0</v>
      </c>
      <c r="L150" s="149"/>
      <c r="M150" s="150"/>
      <c r="N150" t="s">
        <v>1594</v>
      </c>
    </row>
    <row r="151" spans="1:14" ht="19.5" customHeight="1">
      <c r="A151" s="8">
        <v>17</v>
      </c>
      <c r="B151" s="15">
        <v>2220316219</v>
      </c>
      <c r="C151" s="9" t="s">
        <v>1496</v>
      </c>
      <c r="D151" s="10" t="s">
        <v>1295</v>
      </c>
      <c r="E151" s="16" t="s">
        <v>1265</v>
      </c>
      <c r="F151" s="16" t="s">
        <v>1265</v>
      </c>
      <c r="G151" s="11"/>
      <c r="H151" s="12"/>
      <c r="I151" s="12"/>
      <c r="J151" s="12"/>
      <c r="K151" s="148">
        <v>0</v>
      </c>
      <c r="L151" s="149"/>
      <c r="M151" s="150"/>
      <c r="N151" t="s">
        <v>1594</v>
      </c>
    </row>
    <row r="152" spans="1:14" ht="19.5" customHeight="1">
      <c r="A152" s="8">
        <v>18</v>
      </c>
      <c r="B152" s="15">
        <v>2220316222</v>
      </c>
      <c r="C152" s="9" t="s">
        <v>1461</v>
      </c>
      <c r="D152" s="10" t="s">
        <v>1295</v>
      </c>
      <c r="E152" s="16" t="s">
        <v>1265</v>
      </c>
      <c r="F152" s="16" t="s">
        <v>1265</v>
      </c>
      <c r="G152" s="11"/>
      <c r="H152" s="12"/>
      <c r="I152" s="12"/>
      <c r="J152" s="12"/>
      <c r="K152" s="148">
        <v>0</v>
      </c>
      <c r="L152" s="149"/>
      <c r="M152" s="150"/>
      <c r="N152" t="s">
        <v>1594</v>
      </c>
    </row>
    <row r="153" spans="1:14" ht="19.5" customHeight="1">
      <c r="A153" s="8">
        <v>19</v>
      </c>
      <c r="B153" s="15">
        <v>2220316224</v>
      </c>
      <c r="C153" s="9" t="s">
        <v>1497</v>
      </c>
      <c r="D153" s="10" t="s">
        <v>1295</v>
      </c>
      <c r="E153" s="16" t="s">
        <v>1265</v>
      </c>
      <c r="F153" s="16" t="s">
        <v>1265</v>
      </c>
      <c r="G153" s="11"/>
      <c r="H153" s="12"/>
      <c r="I153" s="12"/>
      <c r="J153" s="12"/>
      <c r="K153" s="148">
        <v>0</v>
      </c>
      <c r="L153" s="149"/>
      <c r="M153" s="150"/>
      <c r="N153" t="s">
        <v>1594</v>
      </c>
    </row>
    <row r="154" spans="1:14">
      <c r="L154" s="147" t="s">
        <v>1595</v>
      </c>
      <c r="M154" s="13" t="s">
        <v>1570</v>
      </c>
    </row>
    <row r="155" spans="1:14" s="1" customFormat="1" ht="14.25" customHeight="1">
      <c r="B155" s="168" t="s">
        <v>7</v>
      </c>
      <c r="C155" s="168"/>
      <c r="D155" s="169" t="s">
        <v>1258</v>
      </c>
      <c r="E155" s="169"/>
      <c r="F155" s="169"/>
      <c r="G155" s="169"/>
      <c r="H155" s="169"/>
      <c r="I155" s="169"/>
      <c r="J155" s="169"/>
      <c r="K155" s="110" t="s">
        <v>1560</v>
      </c>
    </row>
    <row r="156" spans="1:14" s="1" customFormat="1">
      <c r="B156" s="168" t="s">
        <v>8</v>
      </c>
      <c r="C156" s="168"/>
      <c r="D156" s="2" t="s">
        <v>1596</v>
      </c>
      <c r="E156" s="162" t="s">
        <v>1439</v>
      </c>
      <c r="F156" s="162"/>
      <c r="G156" s="162"/>
      <c r="H156" s="162"/>
      <c r="I156" s="162"/>
      <c r="J156" s="162"/>
      <c r="K156" s="146"/>
      <c r="L156" s="4"/>
      <c r="M156" s="4"/>
    </row>
    <row r="157" spans="1:14" s="5" customFormat="1" ht="18.75" customHeight="1">
      <c r="B157" s="6" t="s">
        <v>1597</v>
      </c>
      <c r="C157" s="145"/>
      <c r="D157" s="162" t="s">
        <v>1259</v>
      </c>
      <c r="E157" s="162"/>
      <c r="F157" s="162"/>
      <c r="G157" s="162"/>
      <c r="H157" s="162"/>
      <c r="I157" s="162"/>
      <c r="J157" s="162"/>
      <c r="K157" s="3"/>
      <c r="L157" s="3"/>
      <c r="M157" s="3"/>
    </row>
    <row r="158" spans="1:14" s="5" customFormat="1" ht="18.75" customHeight="1">
      <c r="A158" s="163" t="s">
        <v>1598</v>
      </c>
      <c r="B158" s="163"/>
      <c r="C158" s="163"/>
      <c r="D158" s="163"/>
      <c r="E158" s="163"/>
      <c r="F158" s="163"/>
      <c r="G158" s="163"/>
      <c r="H158" s="163"/>
      <c r="I158" s="163"/>
      <c r="J158" s="163"/>
      <c r="K158" s="3"/>
      <c r="L158" s="3"/>
      <c r="M158" s="3"/>
    </row>
    <row r="159" spans="1:14" ht="3.75" customHeight="1"/>
    <row r="160" spans="1:14" ht="15" customHeight="1">
      <c r="A160" s="164" t="s">
        <v>0</v>
      </c>
      <c r="B160" s="165" t="s">
        <v>9</v>
      </c>
      <c r="C160" s="166" t="s">
        <v>3</v>
      </c>
      <c r="D160" s="167" t="s">
        <v>4</v>
      </c>
      <c r="E160" s="165" t="s">
        <v>15</v>
      </c>
      <c r="F160" s="165" t="s">
        <v>16</v>
      </c>
      <c r="G160" s="165" t="s">
        <v>10</v>
      </c>
      <c r="H160" s="165" t="s">
        <v>11</v>
      </c>
      <c r="I160" s="152" t="s">
        <v>6</v>
      </c>
      <c r="J160" s="152"/>
      <c r="K160" s="153" t="s">
        <v>12</v>
      </c>
      <c r="L160" s="154"/>
      <c r="M160" s="155"/>
    </row>
    <row r="161" spans="1:14" ht="27" customHeight="1">
      <c r="A161" s="164"/>
      <c r="B161" s="164"/>
      <c r="C161" s="166"/>
      <c r="D161" s="167"/>
      <c r="E161" s="164"/>
      <c r="F161" s="164"/>
      <c r="G161" s="164"/>
      <c r="H161" s="164"/>
      <c r="I161" s="7" t="s">
        <v>13</v>
      </c>
      <c r="J161" s="7" t="s">
        <v>14</v>
      </c>
      <c r="K161" s="156"/>
      <c r="L161" s="157"/>
      <c r="M161" s="158"/>
    </row>
    <row r="162" spans="1:14" ht="19.5" customHeight="1">
      <c r="A162" s="8">
        <v>1</v>
      </c>
      <c r="B162" s="15">
        <v>2220316228</v>
      </c>
      <c r="C162" s="9" t="s">
        <v>1365</v>
      </c>
      <c r="D162" s="10" t="s">
        <v>1295</v>
      </c>
      <c r="E162" s="16" t="s">
        <v>1265</v>
      </c>
      <c r="F162" s="16" t="s">
        <v>1265</v>
      </c>
      <c r="G162" s="11"/>
      <c r="H162" s="12"/>
      <c r="I162" s="12"/>
      <c r="J162" s="12"/>
      <c r="K162" s="159">
        <v>0</v>
      </c>
      <c r="L162" s="160"/>
      <c r="M162" s="161"/>
      <c r="N162" t="s">
        <v>1599</v>
      </c>
    </row>
    <row r="163" spans="1:14" ht="19.5" customHeight="1">
      <c r="A163" s="8">
        <v>2</v>
      </c>
      <c r="B163" s="15">
        <v>2220718461</v>
      </c>
      <c r="C163" s="9" t="s">
        <v>1406</v>
      </c>
      <c r="D163" s="10" t="s">
        <v>1295</v>
      </c>
      <c r="E163" s="16" t="s">
        <v>1266</v>
      </c>
      <c r="F163" s="16" t="s">
        <v>1266</v>
      </c>
      <c r="G163" s="11"/>
      <c r="H163" s="12"/>
      <c r="I163" s="12"/>
      <c r="J163" s="12"/>
      <c r="K163" s="148">
        <v>0</v>
      </c>
      <c r="L163" s="149"/>
      <c r="M163" s="150"/>
      <c r="N163" t="s">
        <v>1599</v>
      </c>
    </row>
    <row r="164" spans="1:14" ht="19.5" customHeight="1">
      <c r="A164" s="8">
        <v>3</v>
      </c>
      <c r="B164" s="15">
        <v>2120315244</v>
      </c>
      <c r="C164" s="9" t="s">
        <v>1294</v>
      </c>
      <c r="D164" s="10" t="s">
        <v>1295</v>
      </c>
      <c r="E164" s="16" t="s">
        <v>1263</v>
      </c>
      <c r="F164" s="16" t="s">
        <v>1263</v>
      </c>
      <c r="G164" s="11"/>
      <c r="H164" s="12"/>
      <c r="I164" s="12"/>
      <c r="J164" s="12"/>
      <c r="K164" s="148">
        <v>0</v>
      </c>
      <c r="L164" s="149"/>
      <c r="M164" s="150"/>
      <c r="N164" t="s">
        <v>1599</v>
      </c>
    </row>
    <row r="165" spans="1:14" ht="19.5" customHeight="1">
      <c r="A165" s="8">
        <v>4</v>
      </c>
      <c r="B165" s="15">
        <v>2220316226</v>
      </c>
      <c r="C165" s="9" t="s">
        <v>1376</v>
      </c>
      <c r="D165" s="10" t="s">
        <v>1295</v>
      </c>
      <c r="E165" s="16" t="s">
        <v>1265</v>
      </c>
      <c r="F165" s="16" t="s">
        <v>1265</v>
      </c>
      <c r="G165" s="11"/>
      <c r="H165" s="12"/>
      <c r="I165" s="12"/>
      <c r="J165" s="12"/>
      <c r="K165" s="148">
        <v>0</v>
      </c>
      <c r="L165" s="149"/>
      <c r="M165" s="150"/>
      <c r="N165" t="s">
        <v>1599</v>
      </c>
    </row>
    <row r="166" spans="1:14" ht="19.5" customHeight="1">
      <c r="A166" s="8">
        <v>5</v>
      </c>
      <c r="B166" s="15">
        <v>2220323995</v>
      </c>
      <c r="C166" s="9" t="s">
        <v>1505</v>
      </c>
      <c r="D166" s="10" t="s">
        <v>1506</v>
      </c>
      <c r="E166" s="16" t="s">
        <v>1265</v>
      </c>
      <c r="F166" s="16" t="s">
        <v>1265</v>
      </c>
      <c r="G166" s="11"/>
      <c r="H166" s="12"/>
      <c r="I166" s="12"/>
      <c r="J166" s="12"/>
      <c r="K166" s="148">
        <v>0</v>
      </c>
      <c r="L166" s="149"/>
      <c r="M166" s="150"/>
      <c r="N166" t="s">
        <v>1599</v>
      </c>
    </row>
    <row r="167" spans="1:14" ht="19.5" customHeight="1">
      <c r="A167" s="8">
        <v>6</v>
      </c>
      <c r="B167" s="15">
        <v>2220316232</v>
      </c>
      <c r="C167" s="9" t="s">
        <v>1498</v>
      </c>
      <c r="D167" s="10" t="s">
        <v>1268</v>
      </c>
      <c r="E167" s="16" t="s">
        <v>1265</v>
      </c>
      <c r="F167" s="16" t="s">
        <v>1265</v>
      </c>
      <c r="G167" s="11"/>
      <c r="H167" s="12"/>
      <c r="I167" s="12"/>
      <c r="J167" s="12"/>
      <c r="K167" s="148">
        <v>0</v>
      </c>
      <c r="L167" s="149"/>
      <c r="M167" s="150"/>
      <c r="N167" t="s">
        <v>1599</v>
      </c>
    </row>
    <row r="168" spans="1:14" ht="19.5" customHeight="1">
      <c r="A168" s="8">
        <v>7</v>
      </c>
      <c r="B168" s="15">
        <v>2220316236</v>
      </c>
      <c r="C168" s="9" t="s">
        <v>1516</v>
      </c>
      <c r="D168" s="10" t="s">
        <v>1517</v>
      </c>
      <c r="E168" s="16" t="s">
        <v>1266</v>
      </c>
      <c r="F168" s="16" t="s">
        <v>1266</v>
      </c>
      <c r="G168" s="11"/>
      <c r="H168" s="12"/>
      <c r="I168" s="12"/>
      <c r="J168" s="12"/>
      <c r="K168" s="148">
        <v>0</v>
      </c>
      <c r="L168" s="149"/>
      <c r="M168" s="150"/>
      <c r="N168" t="s">
        <v>1599</v>
      </c>
    </row>
    <row r="169" spans="1:14" ht="19.5" customHeight="1">
      <c r="A169" s="8">
        <v>8</v>
      </c>
      <c r="B169" s="15">
        <v>2220316237</v>
      </c>
      <c r="C169" s="9" t="s">
        <v>1289</v>
      </c>
      <c r="D169" s="10" t="s">
        <v>1271</v>
      </c>
      <c r="E169" s="16" t="s">
        <v>1265</v>
      </c>
      <c r="F169" s="16" t="s">
        <v>1265</v>
      </c>
      <c r="G169" s="11"/>
      <c r="H169" s="12"/>
      <c r="I169" s="12"/>
      <c r="J169" s="12"/>
      <c r="K169" s="148">
        <v>0</v>
      </c>
      <c r="L169" s="149"/>
      <c r="M169" s="150"/>
      <c r="N169" t="s">
        <v>1599</v>
      </c>
    </row>
    <row r="170" spans="1:14" ht="19.5" customHeight="1">
      <c r="A170" s="8">
        <v>9</v>
      </c>
      <c r="B170" s="15">
        <v>2220318306</v>
      </c>
      <c r="C170" s="9" t="s">
        <v>1383</v>
      </c>
      <c r="D170" s="10" t="s">
        <v>1271</v>
      </c>
      <c r="E170" s="16" t="s">
        <v>1266</v>
      </c>
      <c r="F170" s="16" t="s">
        <v>1266</v>
      </c>
      <c r="G170" s="11"/>
      <c r="H170" s="12"/>
      <c r="I170" s="12"/>
      <c r="J170" s="12"/>
      <c r="K170" s="148">
        <v>0</v>
      </c>
      <c r="L170" s="149"/>
      <c r="M170" s="150"/>
      <c r="N170" t="s">
        <v>1599</v>
      </c>
    </row>
    <row r="171" spans="1:14" ht="19.5" customHeight="1">
      <c r="A171" s="8">
        <v>10</v>
      </c>
      <c r="B171" s="15">
        <v>2120317128</v>
      </c>
      <c r="C171" s="9" t="s">
        <v>1304</v>
      </c>
      <c r="D171" s="10" t="s">
        <v>1271</v>
      </c>
      <c r="E171" s="16" t="s">
        <v>1263</v>
      </c>
      <c r="F171" s="16" t="s">
        <v>1263</v>
      </c>
      <c r="G171" s="11"/>
      <c r="H171" s="12"/>
      <c r="I171" s="12"/>
      <c r="J171" s="12"/>
      <c r="K171" s="148">
        <v>0</v>
      </c>
      <c r="L171" s="149"/>
      <c r="M171" s="150"/>
      <c r="N171" t="s">
        <v>1599</v>
      </c>
    </row>
    <row r="172" spans="1:14" ht="19.5" customHeight="1">
      <c r="A172" s="8">
        <v>11</v>
      </c>
      <c r="B172" s="15">
        <v>2220716856</v>
      </c>
      <c r="C172" s="9" t="s">
        <v>1282</v>
      </c>
      <c r="D172" s="10" t="s">
        <v>1404</v>
      </c>
      <c r="E172" s="16" t="s">
        <v>1266</v>
      </c>
      <c r="F172" s="16" t="s">
        <v>1266</v>
      </c>
      <c r="G172" s="11"/>
      <c r="H172" s="12"/>
      <c r="I172" s="12"/>
      <c r="J172" s="12"/>
      <c r="K172" s="148">
        <v>0</v>
      </c>
      <c r="L172" s="149"/>
      <c r="M172" s="150"/>
      <c r="N172" t="s">
        <v>1599</v>
      </c>
    </row>
    <row r="173" spans="1:14" ht="19.5" customHeight="1">
      <c r="A173" s="8">
        <v>12</v>
      </c>
      <c r="B173" s="15">
        <v>2220356494</v>
      </c>
      <c r="C173" s="9" t="s">
        <v>1523</v>
      </c>
      <c r="D173" s="10" t="s">
        <v>1524</v>
      </c>
      <c r="E173" s="16" t="s">
        <v>1266</v>
      </c>
      <c r="F173" s="16" t="s">
        <v>1266</v>
      </c>
      <c r="G173" s="11"/>
      <c r="H173" s="12"/>
      <c r="I173" s="12"/>
      <c r="J173" s="12"/>
      <c r="K173" s="148">
        <v>0</v>
      </c>
      <c r="L173" s="149"/>
      <c r="M173" s="150"/>
      <c r="N173" t="s">
        <v>1599</v>
      </c>
    </row>
    <row r="174" spans="1:14" ht="19.5" customHeight="1">
      <c r="A174" s="8">
        <v>13</v>
      </c>
      <c r="B174" s="15">
        <v>2220316242</v>
      </c>
      <c r="C174" s="9" t="s">
        <v>1366</v>
      </c>
      <c r="D174" s="10" t="s">
        <v>1357</v>
      </c>
      <c r="E174" s="16" t="s">
        <v>1265</v>
      </c>
      <c r="F174" s="16" t="s">
        <v>1265</v>
      </c>
      <c r="G174" s="11"/>
      <c r="H174" s="12"/>
      <c r="I174" s="12"/>
      <c r="J174" s="12"/>
      <c r="K174" s="148">
        <v>0</v>
      </c>
      <c r="L174" s="149"/>
      <c r="M174" s="150"/>
      <c r="N174" t="s">
        <v>1599</v>
      </c>
    </row>
    <row r="175" spans="1:14" ht="19.5" customHeight="1">
      <c r="A175" s="8">
        <v>14</v>
      </c>
      <c r="B175" s="15">
        <v>2020324590</v>
      </c>
      <c r="C175" s="9" t="s">
        <v>1529</v>
      </c>
      <c r="D175" s="10" t="s">
        <v>1357</v>
      </c>
      <c r="E175" s="16" t="s">
        <v>1262</v>
      </c>
      <c r="F175" s="16" t="s">
        <v>1262</v>
      </c>
      <c r="G175" s="11"/>
      <c r="H175" s="12"/>
      <c r="I175" s="12"/>
      <c r="J175" s="12"/>
      <c r="K175" s="148">
        <v>0</v>
      </c>
      <c r="L175" s="149"/>
      <c r="M175" s="150"/>
      <c r="N175" t="s">
        <v>1599</v>
      </c>
    </row>
    <row r="176" spans="1:14" ht="19.5" customHeight="1">
      <c r="A176" s="8">
        <v>15</v>
      </c>
      <c r="B176" s="15">
        <v>2120313265</v>
      </c>
      <c r="C176" s="9" t="s">
        <v>1291</v>
      </c>
      <c r="D176" s="10" t="s">
        <v>1292</v>
      </c>
      <c r="E176" s="16" t="s">
        <v>1263</v>
      </c>
      <c r="F176" s="16" t="s">
        <v>1263</v>
      </c>
      <c r="G176" s="11"/>
      <c r="H176" s="12"/>
      <c r="I176" s="12"/>
      <c r="J176" s="12"/>
      <c r="K176" s="148">
        <v>0</v>
      </c>
      <c r="L176" s="149"/>
      <c r="M176" s="150"/>
      <c r="N176" t="s">
        <v>1599</v>
      </c>
    </row>
    <row r="177" spans="1:14" ht="19.5" customHeight="1">
      <c r="A177" s="8">
        <v>16</v>
      </c>
      <c r="B177" s="15">
        <v>2220316243</v>
      </c>
      <c r="C177" s="9" t="s">
        <v>1367</v>
      </c>
      <c r="D177" s="10" t="s">
        <v>1292</v>
      </c>
      <c r="E177" s="16" t="s">
        <v>1265</v>
      </c>
      <c r="F177" s="16" t="s">
        <v>1265</v>
      </c>
      <c r="G177" s="11"/>
      <c r="H177" s="12"/>
      <c r="I177" s="12"/>
      <c r="J177" s="12"/>
      <c r="K177" s="148">
        <v>0</v>
      </c>
      <c r="L177" s="149"/>
      <c r="M177" s="150"/>
      <c r="N177" t="s">
        <v>1599</v>
      </c>
    </row>
    <row r="178" spans="1:14" ht="19.5" customHeight="1">
      <c r="A178" s="8">
        <v>17</v>
      </c>
      <c r="B178" s="15">
        <v>2120325260</v>
      </c>
      <c r="C178" s="9" t="s">
        <v>1341</v>
      </c>
      <c r="D178" s="10" t="s">
        <v>1292</v>
      </c>
      <c r="E178" s="16" t="s">
        <v>1264</v>
      </c>
      <c r="F178" s="16" t="s">
        <v>1264</v>
      </c>
      <c r="G178" s="11"/>
      <c r="H178" s="12"/>
      <c r="I178" s="12"/>
      <c r="J178" s="12"/>
      <c r="K178" s="148">
        <v>0</v>
      </c>
      <c r="L178" s="149"/>
      <c r="M178" s="150"/>
      <c r="N178" t="s">
        <v>1599</v>
      </c>
    </row>
    <row r="179" spans="1:14" ht="19.5" customHeight="1">
      <c r="A179" s="8">
        <v>18</v>
      </c>
      <c r="B179" s="15">
        <v>2220316244</v>
      </c>
      <c r="C179" s="9" t="s">
        <v>1380</v>
      </c>
      <c r="D179" s="10" t="s">
        <v>1292</v>
      </c>
      <c r="E179" s="16" t="s">
        <v>1266</v>
      </c>
      <c r="F179" s="16" t="s">
        <v>1266</v>
      </c>
      <c r="G179" s="11"/>
      <c r="H179" s="12"/>
      <c r="I179" s="12"/>
      <c r="J179" s="12"/>
      <c r="K179" s="148">
        <v>0</v>
      </c>
      <c r="L179" s="149"/>
      <c r="M179" s="150"/>
      <c r="N179" t="s">
        <v>1599</v>
      </c>
    </row>
    <row r="180" spans="1:14" ht="19.5" customHeight="1">
      <c r="A180" s="8">
        <v>19</v>
      </c>
      <c r="B180" s="15">
        <v>2120715728</v>
      </c>
      <c r="C180" s="9" t="s">
        <v>1322</v>
      </c>
      <c r="D180" s="10" t="s">
        <v>1267</v>
      </c>
      <c r="E180" s="16" t="s">
        <v>1263</v>
      </c>
      <c r="F180" s="16" t="s">
        <v>1263</v>
      </c>
      <c r="G180" s="11"/>
      <c r="H180" s="12"/>
      <c r="I180" s="12"/>
      <c r="J180" s="12"/>
      <c r="K180" s="148">
        <v>0</v>
      </c>
      <c r="L180" s="149"/>
      <c r="M180" s="150"/>
      <c r="N180" t="s">
        <v>1599</v>
      </c>
    </row>
    <row r="181" spans="1:14">
      <c r="L181" s="147" t="s">
        <v>1600</v>
      </c>
      <c r="M181" s="13" t="s">
        <v>1570</v>
      </c>
    </row>
    <row r="182" spans="1:14" s="1" customFormat="1" ht="14.25" customHeight="1">
      <c r="B182" s="168" t="s">
        <v>7</v>
      </c>
      <c r="C182" s="168"/>
      <c r="D182" s="169" t="s">
        <v>1258</v>
      </c>
      <c r="E182" s="169"/>
      <c r="F182" s="169"/>
      <c r="G182" s="169"/>
      <c r="H182" s="169"/>
      <c r="I182" s="169"/>
      <c r="J182" s="169"/>
      <c r="K182" s="110" t="s">
        <v>1561</v>
      </c>
    </row>
    <row r="183" spans="1:14" s="1" customFormat="1">
      <c r="B183" s="168" t="s">
        <v>8</v>
      </c>
      <c r="C183" s="168"/>
      <c r="D183" s="2" t="s">
        <v>1601</v>
      </c>
      <c r="E183" s="162" t="s">
        <v>1439</v>
      </c>
      <c r="F183" s="162"/>
      <c r="G183" s="162"/>
      <c r="H183" s="162"/>
      <c r="I183" s="162"/>
      <c r="J183" s="162"/>
      <c r="K183" s="146"/>
      <c r="L183" s="4"/>
      <c r="M183" s="4"/>
    </row>
    <row r="184" spans="1:14" s="5" customFormat="1" ht="18.75" customHeight="1">
      <c r="B184" s="6" t="s">
        <v>1602</v>
      </c>
      <c r="C184" s="145"/>
      <c r="D184" s="162" t="s">
        <v>1259</v>
      </c>
      <c r="E184" s="162"/>
      <c r="F184" s="162"/>
      <c r="G184" s="162"/>
      <c r="H184" s="162"/>
      <c r="I184" s="162"/>
      <c r="J184" s="162"/>
      <c r="K184" s="3"/>
      <c r="L184" s="3"/>
      <c r="M184" s="3"/>
    </row>
    <row r="185" spans="1:14" s="5" customFormat="1" ht="18.75" customHeight="1">
      <c r="A185" s="163" t="s">
        <v>1603</v>
      </c>
      <c r="B185" s="163"/>
      <c r="C185" s="163"/>
      <c r="D185" s="163"/>
      <c r="E185" s="163"/>
      <c r="F185" s="163"/>
      <c r="G185" s="163"/>
      <c r="H185" s="163"/>
      <c r="I185" s="163"/>
      <c r="J185" s="163"/>
      <c r="K185" s="3"/>
      <c r="L185" s="3"/>
      <c r="M185" s="3"/>
    </row>
    <row r="186" spans="1:14" ht="3.75" customHeight="1"/>
    <row r="187" spans="1:14" ht="15" customHeight="1">
      <c r="A187" s="164" t="s">
        <v>0</v>
      </c>
      <c r="B187" s="165" t="s">
        <v>9</v>
      </c>
      <c r="C187" s="166" t="s">
        <v>3</v>
      </c>
      <c r="D187" s="167" t="s">
        <v>4</v>
      </c>
      <c r="E187" s="165" t="s">
        <v>15</v>
      </c>
      <c r="F187" s="165" t="s">
        <v>16</v>
      </c>
      <c r="G187" s="165" t="s">
        <v>10</v>
      </c>
      <c r="H187" s="165" t="s">
        <v>11</v>
      </c>
      <c r="I187" s="152" t="s">
        <v>6</v>
      </c>
      <c r="J187" s="152"/>
      <c r="K187" s="153" t="s">
        <v>12</v>
      </c>
      <c r="L187" s="154"/>
      <c r="M187" s="155"/>
    </row>
    <row r="188" spans="1:14" ht="27" customHeight="1">
      <c r="A188" s="164"/>
      <c r="B188" s="164"/>
      <c r="C188" s="166"/>
      <c r="D188" s="167"/>
      <c r="E188" s="164"/>
      <c r="F188" s="164"/>
      <c r="G188" s="164"/>
      <c r="H188" s="164"/>
      <c r="I188" s="7" t="s">
        <v>13</v>
      </c>
      <c r="J188" s="7" t="s">
        <v>14</v>
      </c>
      <c r="K188" s="156"/>
      <c r="L188" s="157"/>
      <c r="M188" s="158"/>
    </row>
    <row r="189" spans="1:14" ht="19.5" customHeight="1">
      <c r="A189" s="8">
        <v>1</v>
      </c>
      <c r="B189" s="15">
        <v>2120325262</v>
      </c>
      <c r="C189" s="9" t="s">
        <v>1315</v>
      </c>
      <c r="D189" s="10" t="s">
        <v>1267</v>
      </c>
      <c r="E189" s="16" t="s">
        <v>1264</v>
      </c>
      <c r="F189" s="16" t="s">
        <v>1264</v>
      </c>
      <c r="G189" s="11"/>
      <c r="H189" s="12"/>
      <c r="I189" s="12"/>
      <c r="J189" s="12"/>
      <c r="K189" s="159">
        <v>0</v>
      </c>
      <c r="L189" s="160"/>
      <c r="M189" s="161"/>
      <c r="N189" t="s">
        <v>1604</v>
      </c>
    </row>
    <row r="190" spans="1:14" ht="19.5" customHeight="1">
      <c r="A190" s="8">
        <v>2</v>
      </c>
      <c r="B190" s="15">
        <v>162625040</v>
      </c>
      <c r="C190" s="9" t="s">
        <v>1537</v>
      </c>
      <c r="D190" s="10" t="s">
        <v>1267</v>
      </c>
      <c r="E190" s="16" t="s">
        <v>1538</v>
      </c>
      <c r="F190" s="16" t="s">
        <v>1538</v>
      </c>
      <c r="G190" s="11"/>
      <c r="H190" s="12"/>
      <c r="I190" s="12"/>
      <c r="J190" s="12"/>
      <c r="K190" s="148">
        <v>0</v>
      </c>
      <c r="L190" s="149"/>
      <c r="M190" s="150"/>
      <c r="N190" t="s">
        <v>1604</v>
      </c>
    </row>
    <row r="191" spans="1:14" ht="19.5" customHeight="1">
      <c r="A191" s="8">
        <v>3</v>
      </c>
      <c r="B191" s="15">
        <v>2220316251</v>
      </c>
      <c r="C191" s="9" t="s">
        <v>1368</v>
      </c>
      <c r="D191" s="10" t="s">
        <v>1369</v>
      </c>
      <c r="E191" s="16" t="s">
        <v>1265</v>
      </c>
      <c r="F191" s="16" t="s">
        <v>1265</v>
      </c>
      <c r="G191" s="11"/>
      <c r="H191" s="12"/>
      <c r="I191" s="12"/>
      <c r="J191" s="12"/>
      <c r="K191" s="148">
        <v>0</v>
      </c>
      <c r="L191" s="149"/>
      <c r="M191" s="150"/>
      <c r="N191" t="s">
        <v>1604</v>
      </c>
    </row>
    <row r="192" spans="1:14" ht="19.5" customHeight="1">
      <c r="A192" s="8">
        <v>4</v>
      </c>
      <c r="B192" s="15">
        <v>2220318953</v>
      </c>
      <c r="C192" s="9" t="s">
        <v>1386</v>
      </c>
      <c r="D192" s="10" t="s">
        <v>1387</v>
      </c>
      <c r="E192" s="16" t="s">
        <v>1266</v>
      </c>
      <c r="F192" s="16" t="s">
        <v>1266</v>
      </c>
      <c r="G192" s="11"/>
      <c r="H192" s="12"/>
      <c r="I192" s="12"/>
      <c r="J192" s="12"/>
      <c r="K192" s="148">
        <v>0</v>
      </c>
      <c r="L192" s="149"/>
      <c r="M192" s="150"/>
      <c r="N192" t="s">
        <v>1604</v>
      </c>
    </row>
    <row r="193" spans="1:14" ht="19.5" customHeight="1">
      <c r="A193" s="8">
        <v>5</v>
      </c>
      <c r="B193" s="15">
        <v>2021315109</v>
      </c>
      <c r="C193" s="9" t="s">
        <v>1423</v>
      </c>
      <c r="D193" s="10" t="s">
        <v>1530</v>
      </c>
      <c r="E193" s="16" t="s">
        <v>1262</v>
      </c>
      <c r="F193" s="16" t="s">
        <v>1262</v>
      </c>
      <c r="G193" s="11"/>
      <c r="H193" s="12"/>
      <c r="I193" s="12"/>
      <c r="J193" s="12"/>
      <c r="K193" s="148">
        <v>0</v>
      </c>
      <c r="L193" s="149"/>
      <c r="M193" s="150"/>
      <c r="N193" t="s">
        <v>1604</v>
      </c>
    </row>
    <row r="194" spans="1:14" ht="19.5" customHeight="1">
      <c r="A194" s="8">
        <v>6</v>
      </c>
      <c r="B194" s="15">
        <v>2120258403</v>
      </c>
      <c r="C194" s="9" t="s">
        <v>1435</v>
      </c>
      <c r="D194" s="10" t="s">
        <v>1314</v>
      </c>
      <c r="E194" s="16" t="s">
        <v>1263</v>
      </c>
      <c r="F194" s="16" t="s">
        <v>1263</v>
      </c>
      <c r="G194" s="11"/>
      <c r="H194" s="12"/>
      <c r="I194" s="12"/>
      <c r="J194" s="12"/>
      <c r="K194" s="148">
        <v>0</v>
      </c>
      <c r="L194" s="149"/>
      <c r="M194" s="150"/>
      <c r="N194" t="s">
        <v>1604</v>
      </c>
    </row>
    <row r="195" spans="1:14" ht="19.5" customHeight="1">
      <c r="A195" s="8">
        <v>7</v>
      </c>
      <c r="B195" s="15">
        <v>2220316254</v>
      </c>
      <c r="C195" s="9" t="s">
        <v>1370</v>
      </c>
      <c r="D195" s="10" t="s">
        <v>1314</v>
      </c>
      <c r="E195" s="16" t="s">
        <v>1265</v>
      </c>
      <c r="F195" s="16" t="s">
        <v>1265</v>
      </c>
      <c r="G195" s="11"/>
      <c r="H195" s="12"/>
      <c r="I195" s="12"/>
      <c r="J195" s="12"/>
      <c r="K195" s="148">
        <v>0</v>
      </c>
      <c r="L195" s="149"/>
      <c r="M195" s="150"/>
      <c r="N195" t="s">
        <v>1604</v>
      </c>
    </row>
    <row r="196" spans="1:14" ht="19.5" customHeight="1">
      <c r="A196" s="8">
        <v>8</v>
      </c>
      <c r="B196" s="15">
        <v>2220313943</v>
      </c>
      <c r="C196" s="9" t="s">
        <v>1359</v>
      </c>
      <c r="D196" s="10" t="s">
        <v>1314</v>
      </c>
      <c r="E196" s="16" t="s">
        <v>1265</v>
      </c>
      <c r="F196" s="16" t="s">
        <v>1265</v>
      </c>
      <c r="G196" s="11"/>
      <c r="H196" s="12"/>
      <c r="I196" s="12"/>
      <c r="J196" s="12"/>
      <c r="K196" s="148">
        <v>0</v>
      </c>
      <c r="L196" s="149"/>
      <c r="M196" s="150"/>
      <c r="N196" t="s">
        <v>1604</v>
      </c>
    </row>
    <row r="197" spans="1:14" ht="19.5" customHeight="1">
      <c r="A197" s="8">
        <v>9</v>
      </c>
      <c r="B197" s="15">
        <v>2120317131</v>
      </c>
      <c r="C197" s="9" t="s">
        <v>1514</v>
      </c>
      <c r="D197" s="10" t="s">
        <v>1314</v>
      </c>
      <c r="E197" s="16" t="s">
        <v>1266</v>
      </c>
      <c r="F197" s="16" t="s">
        <v>1266</v>
      </c>
      <c r="G197" s="11"/>
      <c r="H197" s="12"/>
      <c r="I197" s="12"/>
      <c r="J197" s="12"/>
      <c r="K197" s="148">
        <v>0</v>
      </c>
      <c r="L197" s="149"/>
      <c r="M197" s="150"/>
      <c r="N197" t="s">
        <v>1604</v>
      </c>
    </row>
    <row r="198" spans="1:14" ht="19.5" customHeight="1">
      <c r="A198" s="8">
        <v>10</v>
      </c>
      <c r="B198" s="15">
        <v>2220326415</v>
      </c>
      <c r="C198" s="9" t="s">
        <v>1395</v>
      </c>
      <c r="D198" s="10" t="s">
        <v>1314</v>
      </c>
      <c r="E198" s="16" t="s">
        <v>1266</v>
      </c>
      <c r="F198" s="16" t="s">
        <v>1266</v>
      </c>
      <c r="G198" s="11"/>
      <c r="H198" s="12"/>
      <c r="I198" s="12"/>
      <c r="J198" s="12"/>
      <c r="K198" s="148">
        <v>0</v>
      </c>
      <c r="L198" s="149"/>
      <c r="M198" s="150"/>
      <c r="N198" t="s">
        <v>1604</v>
      </c>
    </row>
    <row r="199" spans="1:14" ht="19.5" customHeight="1">
      <c r="A199" s="8">
        <v>11</v>
      </c>
      <c r="B199" s="15">
        <v>2120318306</v>
      </c>
      <c r="C199" s="9" t="s">
        <v>1313</v>
      </c>
      <c r="D199" s="10" t="s">
        <v>1314</v>
      </c>
      <c r="E199" s="16" t="s">
        <v>1263</v>
      </c>
      <c r="F199" s="16" t="s">
        <v>1263</v>
      </c>
      <c r="G199" s="11"/>
      <c r="H199" s="12"/>
      <c r="I199" s="12"/>
      <c r="J199" s="12"/>
      <c r="K199" s="148">
        <v>0</v>
      </c>
      <c r="L199" s="149"/>
      <c r="M199" s="150"/>
      <c r="N199" t="s">
        <v>1604</v>
      </c>
    </row>
    <row r="200" spans="1:14" ht="19.5" customHeight="1">
      <c r="A200" s="8">
        <v>12</v>
      </c>
      <c r="B200" s="15">
        <v>2220717223</v>
      </c>
      <c r="C200" s="9" t="s">
        <v>1525</v>
      </c>
      <c r="D200" s="10" t="s">
        <v>1438</v>
      </c>
      <c r="E200" s="16" t="s">
        <v>1266</v>
      </c>
      <c r="F200" s="16" t="s">
        <v>1266</v>
      </c>
      <c r="G200" s="11"/>
      <c r="H200" s="12"/>
      <c r="I200" s="12"/>
      <c r="J200" s="12"/>
      <c r="K200" s="148">
        <v>0</v>
      </c>
      <c r="L200" s="149"/>
      <c r="M200" s="150"/>
      <c r="N200" t="s">
        <v>1604</v>
      </c>
    </row>
    <row r="201" spans="1:14" ht="19.5" customHeight="1">
      <c r="A201" s="8">
        <v>13</v>
      </c>
      <c r="B201" s="15">
        <v>2120318692</v>
      </c>
      <c r="C201" s="9" t="s">
        <v>1315</v>
      </c>
      <c r="D201" s="10" t="s">
        <v>1316</v>
      </c>
      <c r="E201" s="16" t="s">
        <v>1263</v>
      </c>
      <c r="F201" s="16" t="s">
        <v>1263</v>
      </c>
      <c r="G201" s="11"/>
      <c r="H201" s="12"/>
      <c r="I201" s="12"/>
      <c r="J201" s="12"/>
      <c r="K201" s="148">
        <v>0</v>
      </c>
      <c r="L201" s="149"/>
      <c r="M201" s="150"/>
      <c r="N201" t="s">
        <v>1604</v>
      </c>
    </row>
    <row r="202" spans="1:14" ht="19.5" customHeight="1">
      <c r="A202" s="8">
        <v>14</v>
      </c>
      <c r="B202" s="15">
        <v>2220318696</v>
      </c>
      <c r="C202" s="9" t="s">
        <v>1503</v>
      </c>
      <c r="D202" s="10" t="s">
        <v>1316</v>
      </c>
      <c r="E202" s="16" t="s">
        <v>1265</v>
      </c>
      <c r="F202" s="16" t="s">
        <v>1265</v>
      </c>
      <c r="G202" s="11"/>
      <c r="H202" s="12"/>
      <c r="I202" s="12"/>
      <c r="J202" s="12"/>
      <c r="K202" s="148">
        <v>0</v>
      </c>
      <c r="L202" s="149"/>
      <c r="M202" s="150"/>
      <c r="N202" t="s">
        <v>1604</v>
      </c>
    </row>
    <row r="203" spans="1:14" ht="19.5" customHeight="1">
      <c r="A203" s="8">
        <v>15</v>
      </c>
      <c r="B203" s="15">
        <v>2220326420</v>
      </c>
      <c r="C203" s="9" t="s">
        <v>1396</v>
      </c>
      <c r="D203" s="10" t="s">
        <v>1316</v>
      </c>
      <c r="E203" s="16" t="s">
        <v>1266</v>
      </c>
      <c r="F203" s="16" t="s">
        <v>1266</v>
      </c>
      <c r="G203" s="11"/>
      <c r="H203" s="12"/>
      <c r="I203" s="12"/>
      <c r="J203" s="12"/>
      <c r="K203" s="148">
        <v>0</v>
      </c>
      <c r="L203" s="149"/>
      <c r="M203" s="150"/>
      <c r="N203" t="s">
        <v>1604</v>
      </c>
    </row>
    <row r="204" spans="1:14" ht="19.5" customHeight="1">
      <c r="A204" s="8">
        <v>16</v>
      </c>
      <c r="B204" s="15">
        <v>2120315276</v>
      </c>
      <c r="C204" s="9" t="s">
        <v>1296</v>
      </c>
      <c r="D204" s="10" t="s">
        <v>1297</v>
      </c>
      <c r="E204" s="16" t="s">
        <v>1263</v>
      </c>
      <c r="F204" s="16" t="s">
        <v>1263</v>
      </c>
      <c r="G204" s="11"/>
      <c r="H204" s="12"/>
      <c r="I204" s="12"/>
      <c r="J204" s="12"/>
      <c r="K204" s="148">
        <v>0</v>
      </c>
      <c r="L204" s="149"/>
      <c r="M204" s="150"/>
      <c r="N204" t="s">
        <v>1604</v>
      </c>
    </row>
    <row r="205" spans="1:14" ht="19.5" customHeight="1">
      <c r="A205" s="8">
        <v>17</v>
      </c>
      <c r="B205" s="15">
        <v>2120313171</v>
      </c>
      <c r="C205" s="9" t="s">
        <v>1326</v>
      </c>
      <c r="D205" s="10" t="s">
        <v>1290</v>
      </c>
      <c r="E205" s="16" t="s">
        <v>1264</v>
      </c>
      <c r="F205" s="16" t="s">
        <v>1264</v>
      </c>
      <c r="G205" s="11"/>
      <c r="H205" s="12"/>
      <c r="I205" s="12"/>
      <c r="J205" s="12"/>
      <c r="K205" s="148">
        <v>0</v>
      </c>
      <c r="L205" s="149"/>
      <c r="M205" s="150"/>
      <c r="N205" t="s">
        <v>1604</v>
      </c>
    </row>
    <row r="206" spans="1:14" ht="19.5" customHeight="1">
      <c r="A206" s="8">
        <v>18</v>
      </c>
      <c r="B206" s="15">
        <v>2220329157</v>
      </c>
      <c r="C206" s="9" t="s">
        <v>1401</v>
      </c>
      <c r="D206" s="10" t="s">
        <v>1290</v>
      </c>
      <c r="E206" s="16" t="s">
        <v>1266</v>
      </c>
      <c r="F206" s="16" t="s">
        <v>1266</v>
      </c>
      <c r="G206" s="11"/>
      <c r="H206" s="12"/>
      <c r="I206" s="12"/>
      <c r="J206" s="12"/>
      <c r="K206" s="148">
        <v>0</v>
      </c>
      <c r="L206" s="149"/>
      <c r="M206" s="150"/>
      <c r="N206" t="s">
        <v>1604</v>
      </c>
    </row>
    <row r="207" spans="1:14" ht="19.5" customHeight="1">
      <c r="A207" s="8">
        <v>19</v>
      </c>
      <c r="B207" s="15">
        <v>2220716931</v>
      </c>
      <c r="C207" s="9" t="s">
        <v>1405</v>
      </c>
      <c r="D207" s="10" t="s">
        <v>1290</v>
      </c>
      <c r="E207" s="16" t="s">
        <v>1266</v>
      </c>
      <c r="F207" s="16" t="s">
        <v>1266</v>
      </c>
      <c r="G207" s="11"/>
      <c r="H207" s="12"/>
      <c r="I207" s="12"/>
      <c r="J207" s="12"/>
      <c r="K207" s="148">
        <v>0</v>
      </c>
      <c r="L207" s="149"/>
      <c r="M207" s="150"/>
      <c r="N207" t="s">
        <v>1604</v>
      </c>
    </row>
    <row r="208" spans="1:14">
      <c r="L208" s="147" t="s">
        <v>1605</v>
      </c>
      <c r="M208" s="13" t="s">
        <v>1570</v>
      </c>
    </row>
    <row r="209" spans="1:14" s="1" customFormat="1" ht="14.25" customHeight="1">
      <c r="B209" s="168" t="s">
        <v>7</v>
      </c>
      <c r="C209" s="168"/>
      <c r="D209" s="169" t="s">
        <v>1258</v>
      </c>
      <c r="E209" s="169"/>
      <c r="F209" s="169"/>
      <c r="G209" s="169"/>
      <c r="H209" s="169"/>
      <c r="I209" s="169"/>
      <c r="J209" s="169"/>
      <c r="K209" s="110" t="s">
        <v>1562</v>
      </c>
    </row>
    <row r="210" spans="1:14" s="1" customFormat="1">
      <c r="B210" s="168" t="s">
        <v>8</v>
      </c>
      <c r="C210" s="168"/>
      <c r="D210" s="2" t="s">
        <v>1606</v>
      </c>
      <c r="E210" s="162" t="s">
        <v>1439</v>
      </c>
      <c r="F210" s="162"/>
      <c r="G210" s="162"/>
      <c r="H210" s="162"/>
      <c r="I210" s="162"/>
      <c r="J210" s="162"/>
      <c r="K210" s="146"/>
      <c r="L210" s="4"/>
      <c r="M210" s="4"/>
    </row>
    <row r="211" spans="1:14" s="5" customFormat="1" ht="18.75" customHeight="1">
      <c r="B211" s="6" t="s">
        <v>1607</v>
      </c>
      <c r="C211" s="145"/>
      <c r="D211" s="162" t="s">
        <v>1259</v>
      </c>
      <c r="E211" s="162"/>
      <c r="F211" s="162"/>
      <c r="G211" s="162"/>
      <c r="H211" s="162"/>
      <c r="I211" s="162"/>
      <c r="J211" s="162"/>
      <c r="K211" s="3"/>
      <c r="L211" s="3"/>
      <c r="M211" s="3"/>
    </row>
    <row r="212" spans="1:14" s="5" customFormat="1" ht="18.75" customHeight="1">
      <c r="A212" s="163" t="s">
        <v>1608</v>
      </c>
      <c r="B212" s="163"/>
      <c r="C212" s="163"/>
      <c r="D212" s="163"/>
      <c r="E212" s="163"/>
      <c r="F212" s="163"/>
      <c r="G212" s="163"/>
      <c r="H212" s="163"/>
      <c r="I212" s="163"/>
      <c r="J212" s="163"/>
      <c r="K212" s="3"/>
      <c r="L212" s="3"/>
      <c r="M212" s="3"/>
    </row>
    <row r="213" spans="1:14" ht="3.75" customHeight="1"/>
    <row r="214" spans="1:14" ht="15" customHeight="1">
      <c r="A214" s="164" t="s">
        <v>0</v>
      </c>
      <c r="B214" s="165" t="s">
        <v>9</v>
      </c>
      <c r="C214" s="166" t="s">
        <v>3</v>
      </c>
      <c r="D214" s="167" t="s">
        <v>4</v>
      </c>
      <c r="E214" s="165" t="s">
        <v>15</v>
      </c>
      <c r="F214" s="165" t="s">
        <v>16</v>
      </c>
      <c r="G214" s="165" t="s">
        <v>10</v>
      </c>
      <c r="H214" s="165" t="s">
        <v>11</v>
      </c>
      <c r="I214" s="152" t="s">
        <v>6</v>
      </c>
      <c r="J214" s="152"/>
      <c r="K214" s="153" t="s">
        <v>12</v>
      </c>
      <c r="L214" s="154"/>
      <c r="M214" s="155"/>
    </row>
    <row r="215" spans="1:14" ht="27" customHeight="1">
      <c r="A215" s="164"/>
      <c r="B215" s="164"/>
      <c r="C215" s="166"/>
      <c r="D215" s="167"/>
      <c r="E215" s="164"/>
      <c r="F215" s="164"/>
      <c r="G215" s="164"/>
      <c r="H215" s="164"/>
      <c r="I215" s="7" t="s">
        <v>13</v>
      </c>
      <c r="J215" s="7" t="s">
        <v>14</v>
      </c>
      <c r="K215" s="156"/>
      <c r="L215" s="157"/>
      <c r="M215" s="158"/>
    </row>
    <row r="216" spans="1:14" ht="19.5" customHeight="1">
      <c r="A216" s="8">
        <v>1</v>
      </c>
      <c r="B216" s="15">
        <v>2120315278</v>
      </c>
      <c r="C216" s="9" t="s">
        <v>1280</v>
      </c>
      <c r="D216" s="10" t="s">
        <v>1298</v>
      </c>
      <c r="E216" s="16" t="s">
        <v>1263</v>
      </c>
      <c r="F216" s="16" t="s">
        <v>1263</v>
      </c>
      <c r="G216" s="11"/>
      <c r="H216" s="12"/>
      <c r="I216" s="12"/>
      <c r="J216" s="12"/>
      <c r="K216" s="159">
        <v>0</v>
      </c>
      <c r="L216" s="160"/>
      <c r="M216" s="161"/>
      <c r="N216" t="s">
        <v>1609</v>
      </c>
    </row>
    <row r="217" spans="1:14" ht="19.5" customHeight="1">
      <c r="A217" s="8">
        <v>2</v>
      </c>
      <c r="B217" s="15">
        <v>2220319399</v>
      </c>
      <c r="C217" s="9" t="s">
        <v>1504</v>
      </c>
      <c r="D217" s="10" t="s">
        <v>1298</v>
      </c>
      <c r="E217" s="16" t="s">
        <v>1265</v>
      </c>
      <c r="F217" s="16" t="s">
        <v>1265</v>
      </c>
      <c r="G217" s="11"/>
      <c r="H217" s="12"/>
      <c r="I217" s="12"/>
      <c r="J217" s="12"/>
      <c r="K217" s="148">
        <v>0</v>
      </c>
      <c r="L217" s="149"/>
      <c r="M217" s="150"/>
      <c r="N217" t="s">
        <v>1609</v>
      </c>
    </row>
    <row r="218" spans="1:14" ht="19.5" customHeight="1">
      <c r="A218" s="8">
        <v>3</v>
      </c>
      <c r="B218" s="15">
        <v>2120313236</v>
      </c>
      <c r="C218" s="9" t="s">
        <v>1284</v>
      </c>
      <c r="D218" s="10" t="s">
        <v>1285</v>
      </c>
      <c r="E218" s="16" t="s">
        <v>1263</v>
      </c>
      <c r="F218" s="16" t="s">
        <v>1263</v>
      </c>
      <c r="G218" s="11"/>
      <c r="H218" s="12"/>
      <c r="I218" s="12"/>
      <c r="J218" s="12"/>
      <c r="K218" s="148">
        <v>0</v>
      </c>
      <c r="L218" s="149"/>
      <c r="M218" s="150"/>
      <c r="N218" t="s">
        <v>1609</v>
      </c>
    </row>
    <row r="219" spans="1:14" ht="19.5" customHeight="1">
      <c r="A219" s="8">
        <v>4</v>
      </c>
      <c r="B219" s="15">
        <v>2120317839</v>
      </c>
      <c r="C219" s="9" t="s">
        <v>1311</v>
      </c>
      <c r="D219" s="10" t="s">
        <v>1285</v>
      </c>
      <c r="E219" s="16" t="s">
        <v>1263</v>
      </c>
      <c r="F219" s="16" t="s">
        <v>1263</v>
      </c>
      <c r="G219" s="11"/>
      <c r="H219" s="12"/>
      <c r="I219" s="12"/>
      <c r="J219" s="12"/>
      <c r="K219" s="148">
        <v>0</v>
      </c>
      <c r="L219" s="149"/>
      <c r="M219" s="150"/>
      <c r="N219" t="s">
        <v>1609</v>
      </c>
    </row>
    <row r="220" spans="1:14" ht="19.5" customHeight="1">
      <c r="A220" s="8">
        <v>5</v>
      </c>
      <c r="B220" s="15">
        <v>2220316261</v>
      </c>
      <c r="C220" s="9" t="s">
        <v>1499</v>
      </c>
      <c r="D220" s="10" t="s">
        <v>1285</v>
      </c>
      <c r="E220" s="16" t="s">
        <v>1265</v>
      </c>
      <c r="F220" s="16" t="s">
        <v>1265</v>
      </c>
      <c r="G220" s="11"/>
      <c r="H220" s="12"/>
      <c r="I220" s="12"/>
      <c r="J220" s="12"/>
      <c r="K220" s="148">
        <v>0</v>
      </c>
      <c r="L220" s="149"/>
      <c r="M220" s="150"/>
      <c r="N220" t="s">
        <v>1609</v>
      </c>
    </row>
    <row r="221" spans="1:14" ht="19.5" customHeight="1">
      <c r="A221" s="8">
        <v>6</v>
      </c>
      <c r="B221" s="15">
        <v>2320315859</v>
      </c>
      <c r="C221" s="9" t="s">
        <v>1355</v>
      </c>
      <c r="D221" s="10" t="s">
        <v>1285</v>
      </c>
      <c r="E221" s="16" t="s">
        <v>1266</v>
      </c>
      <c r="F221" s="16" t="s">
        <v>1266</v>
      </c>
      <c r="G221" s="11"/>
      <c r="H221" s="12"/>
      <c r="I221" s="12"/>
      <c r="J221" s="12"/>
      <c r="K221" s="148">
        <v>0</v>
      </c>
      <c r="L221" s="149"/>
      <c r="M221" s="150"/>
      <c r="N221" t="s">
        <v>1609</v>
      </c>
    </row>
    <row r="222" spans="1:14" ht="19.5" customHeight="1">
      <c r="A222" s="8">
        <v>7</v>
      </c>
      <c r="B222" s="15">
        <v>2220313889</v>
      </c>
      <c r="C222" s="9" t="s">
        <v>1319</v>
      </c>
      <c r="D222" s="10" t="s">
        <v>1285</v>
      </c>
      <c r="E222" s="16" t="s">
        <v>1265</v>
      </c>
      <c r="F222" s="16" t="s">
        <v>1265</v>
      </c>
      <c r="G222" s="11"/>
      <c r="H222" s="12"/>
      <c r="I222" s="12"/>
      <c r="J222" s="12"/>
      <c r="K222" s="148">
        <v>0</v>
      </c>
      <c r="L222" s="149"/>
      <c r="M222" s="150"/>
      <c r="N222" t="s">
        <v>1609</v>
      </c>
    </row>
    <row r="223" spans="1:14" ht="19.5" customHeight="1">
      <c r="A223" s="8">
        <v>8</v>
      </c>
      <c r="B223" s="15">
        <v>2020314877</v>
      </c>
      <c r="C223" s="9" t="s">
        <v>1269</v>
      </c>
      <c r="D223" s="10" t="s">
        <v>1270</v>
      </c>
      <c r="E223" s="16" t="s">
        <v>1261</v>
      </c>
      <c r="F223" s="16" t="s">
        <v>1261</v>
      </c>
      <c r="G223" s="11"/>
      <c r="H223" s="12"/>
      <c r="I223" s="12"/>
      <c r="J223" s="12"/>
      <c r="K223" s="148">
        <v>0</v>
      </c>
      <c r="L223" s="149"/>
      <c r="M223" s="150"/>
      <c r="N223" t="s">
        <v>1609</v>
      </c>
    </row>
    <row r="224" spans="1:14" ht="19.5" customHeight="1">
      <c r="A224" s="8">
        <v>9</v>
      </c>
      <c r="B224" s="15">
        <v>2120317386</v>
      </c>
      <c r="C224" s="9" t="s">
        <v>1294</v>
      </c>
      <c r="D224" s="10" t="s">
        <v>1333</v>
      </c>
      <c r="E224" s="16" t="s">
        <v>1264</v>
      </c>
      <c r="F224" s="16" t="s">
        <v>1264</v>
      </c>
      <c r="G224" s="11"/>
      <c r="H224" s="12"/>
      <c r="I224" s="12"/>
      <c r="J224" s="12"/>
      <c r="K224" s="148">
        <v>0</v>
      </c>
      <c r="L224" s="149"/>
      <c r="M224" s="150"/>
      <c r="N224" t="s">
        <v>1609</v>
      </c>
    </row>
    <row r="225" spans="1:14" ht="19.5" customHeight="1">
      <c r="A225" s="8">
        <v>10</v>
      </c>
      <c r="B225" s="15">
        <v>1920328554</v>
      </c>
      <c r="C225" s="9" t="s">
        <v>1313</v>
      </c>
      <c r="D225" s="10" t="s">
        <v>1317</v>
      </c>
      <c r="E225" s="16" t="s">
        <v>1528</v>
      </c>
      <c r="F225" s="16" t="s">
        <v>1528</v>
      </c>
      <c r="G225" s="11"/>
      <c r="H225" s="12"/>
      <c r="I225" s="12"/>
      <c r="J225" s="12"/>
      <c r="K225" s="148">
        <v>0</v>
      </c>
      <c r="L225" s="149"/>
      <c r="M225" s="150"/>
      <c r="N225" t="s">
        <v>1609</v>
      </c>
    </row>
    <row r="226" spans="1:14" ht="19.5" customHeight="1">
      <c r="A226" s="8">
        <v>11</v>
      </c>
      <c r="B226" s="15">
        <v>2120318694</v>
      </c>
      <c r="C226" s="9" t="s">
        <v>1541</v>
      </c>
      <c r="D226" s="10" t="s">
        <v>1317</v>
      </c>
      <c r="E226" s="16" t="s">
        <v>1263</v>
      </c>
      <c r="F226" s="16" t="s">
        <v>1263</v>
      </c>
      <c r="G226" s="11"/>
      <c r="H226" s="12"/>
      <c r="I226" s="12"/>
      <c r="J226" s="12"/>
      <c r="K226" s="148">
        <v>0</v>
      </c>
      <c r="L226" s="149"/>
      <c r="M226" s="150"/>
      <c r="N226" t="s">
        <v>1609</v>
      </c>
    </row>
    <row r="227" spans="1:14" ht="19.5" customHeight="1">
      <c r="A227" s="8">
        <v>12</v>
      </c>
      <c r="B227" s="15">
        <v>2120325290</v>
      </c>
      <c r="C227" s="9" t="s">
        <v>1342</v>
      </c>
      <c r="D227" s="10" t="s">
        <v>1343</v>
      </c>
      <c r="E227" s="16" t="s">
        <v>1264</v>
      </c>
      <c r="F227" s="16" t="s">
        <v>1264</v>
      </c>
      <c r="G227" s="11"/>
      <c r="H227" s="12"/>
      <c r="I227" s="12"/>
      <c r="J227" s="12"/>
      <c r="K227" s="148">
        <v>0</v>
      </c>
      <c r="L227" s="149"/>
      <c r="M227" s="150"/>
      <c r="N227" t="s">
        <v>1609</v>
      </c>
    </row>
    <row r="228" spans="1:14" ht="19.5" customHeight="1">
      <c r="A228" s="8">
        <v>13</v>
      </c>
      <c r="B228" s="15">
        <v>2220316282</v>
      </c>
      <c r="C228" s="9" t="s">
        <v>1381</v>
      </c>
      <c r="D228" s="10" t="s">
        <v>1288</v>
      </c>
      <c r="E228" s="16" t="s">
        <v>1266</v>
      </c>
      <c r="F228" s="16" t="s">
        <v>1266</v>
      </c>
      <c r="G228" s="11"/>
      <c r="H228" s="12"/>
      <c r="I228" s="12"/>
      <c r="J228" s="12"/>
      <c r="K228" s="148">
        <v>0</v>
      </c>
      <c r="L228" s="149"/>
      <c r="M228" s="150"/>
      <c r="N228" t="s">
        <v>1609</v>
      </c>
    </row>
    <row r="229" spans="1:14" ht="19.5" customHeight="1">
      <c r="A229" s="8">
        <v>14</v>
      </c>
      <c r="B229" s="15">
        <v>2221318148</v>
      </c>
      <c r="C229" s="9" t="s">
        <v>1509</v>
      </c>
      <c r="D229" s="10" t="s">
        <v>1510</v>
      </c>
      <c r="E229" s="16" t="s">
        <v>1265</v>
      </c>
      <c r="F229" s="16" t="s">
        <v>1265</v>
      </c>
      <c r="G229" s="11"/>
      <c r="H229" s="12"/>
      <c r="I229" s="12"/>
      <c r="J229" s="12"/>
      <c r="K229" s="148">
        <v>0</v>
      </c>
      <c r="L229" s="149"/>
      <c r="M229" s="150"/>
      <c r="N229" t="s">
        <v>1609</v>
      </c>
    </row>
    <row r="230" spans="1:14" ht="19.5" customHeight="1">
      <c r="A230" s="8">
        <v>15</v>
      </c>
      <c r="B230" s="15">
        <v>2220313949</v>
      </c>
      <c r="C230" s="9" t="s">
        <v>1358</v>
      </c>
      <c r="D230" s="10" t="s">
        <v>1299</v>
      </c>
      <c r="E230" s="16" t="s">
        <v>1265</v>
      </c>
      <c r="F230" s="16" t="s">
        <v>1265</v>
      </c>
      <c r="G230" s="11"/>
      <c r="H230" s="12"/>
      <c r="I230" s="12"/>
      <c r="J230" s="12"/>
      <c r="K230" s="148">
        <v>0</v>
      </c>
      <c r="L230" s="149"/>
      <c r="M230" s="150"/>
      <c r="N230" t="s">
        <v>1609</v>
      </c>
    </row>
    <row r="231" spans="1:14" ht="19.5" customHeight="1">
      <c r="A231" s="8">
        <v>16</v>
      </c>
      <c r="B231" s="15">
        <v>2220316289</v>
      </c>
      <c r="C231" s="9" t="s">
        <v>1500</v>
      </c>
      <c r="D231" s="10" t="s">
        <v>1299</v>
      </c>
      <c r="E231" s="16" t="s">
        <v>1265</v>
      </c>
      <c r="F231" s="16" t="s">
        <v>1265</v>
      </c>
      <c r="G231" s="11"/>
      <c r="H231" s="12"/>
      <c r="I231" s="12"/>
      <c r="J231" s="12"/>
      <c r="K231" s="148">
        <v>0</v>
      </c>
      <c r="L231" s="149"/>
      <c r="M231" s="150"/>
      <c r="N231" t="s">
        <v>1609</v>
      </c>
    </row>
    <row r="232" spans="1:14" ht="19.5" customHeight="1">
      <c r="A232" s="8">
        <v>17</v>
      </c>
      <c r="B232" s="15">
        <v>2120313174</v>
      </c>
      <c r="C232" s="9" t="s">
        <v>1303</v>
      </c>
      <c r="D232" s="10" t="s">
        <v>1299</v>
      </c>
      <c r="E232" s="16" t="s">
        <v>1264</v>
      </c>
      <c r="F232" s="16" t="s">
        <v>1264</v>
      </c>
      <c r="G232" s="11"/>
      <c r="H232" s="12"/>
      <c r="I232" s="12"/>
      <c r="J232" s="12"/>
      <c r="K232" s="148">
        <v>0</v>
      </c>
      <c r="L232" s="149"/>
      <c r="M232" s="150"/>
      <c r="N232" t="s">
        <v>1609</v>
      </c>
    </row>
    <row r="233" spans="1:14" ht="19.5" customHeight="1">
      <c r="A233" s="8">
        <v>18</v>
      </c>
      <c r="B233" s="15">
        <v>2220316296</v>
      </c>
      <c r="C233" s="9" t="s">
        <v>1518</v>
      </c>
      <c r="D233" s="10" t="s">
        <v>1299</v>
      </c>
      <c r="E233" s="16" t="s">
        <v>1266</v>
      </c>
      <c r="F233" s="16" t="s">
        <v>1266</v>
      </c>
      <c r="G233" s="11"/>
      <c r="H233" s="12"/>
      <c r="I233" s="12"/>
      <c r="J233" s="12"/>
      <c r="K233" s="148">
        <v>0</v>
      </c>
      <c r="L233" s="149"/>
      <c r="M233" s="150"/>
      <c r="N233" t="s">
        <v>1609</v>
      </c>
    </row>
    <row r="234" spans="1:14" ht="19.5" customHeight="1">
      <c r="A234" s="8">
        <v>19</v>
      </c>
      <c r="B234" s="15">
        <v>2220318688</v>
      </c>
      <c r="C234" s="9" t="s">
        <v>1371</v>
      </c>
      <c r="D234" s="10" t="s">
        <v>1299</v>
      </c>
      <c r="E234" s="16" t="s">
        <v>1266</v>
      </c>
      <c r="F234" s="16" t="s">
        <v>1266</v>
      </c>
      <c r="G234" s="11"/>
      <c r="H234" s="12"/>
      <c r="I234" s="12"/>
      <c r="J234" s="12"/>
      <c r="K234" s="148">
        <v>0</v>
      </c>
      <c r="L234" s="149"/>
      <c r="M234" s="150"/>
      <c r="N234" t="s">
        <v>1609</v>
      </c>
    </row>
    <row r="235" spans="1:14">
      <c r="L235" s="147" t="s">
        <v>1610</v>
      </c>
      <c r="M235" s="13" t="s">
        <v>1570</v>
      </c>
    </row>
    <row r="236" spans="1:14" s="1" customFormat="1" ht="14.25" customHeight="1">
      <c r="B236" s="168" t="s">
        <v>7</v>
      </c>
      <c r="C236" s="168"/>
      <c r="D236" s="169" t="s">
        <v>1258</v>
      </c>
      <c r="E236" s="169"/>
      <c r="F236" s="169"/>
      <c r="G236" s="169"/>
      <c r="H236" s="169"/>
      <c r="I236" s="169"/>
      <c r="J236" s="169"/>
      <c r="K236" s="110" t="s">
        <v>1563</v>
      </c>
    </row>
    <row r="237" spans="1:14" s="1" customFormat="1">
      <c r="B237" s="168" t="s">
        <v>8</v>
      </c>
      <c r="C237" s="168"/>
      <c r="D237" s="2" t="s">
        <v>1611</v>
      </c>
      <c r="E237" s="162" t="s">
        <v>1439</v>
      </c>
      <c r="F237" s="162"/>
      <c r="G237" s="162"/>
      <c r="H237" s="162"/>
      <c r="I237" s="162"/>
      <c r="J237" s="162"/>
      <c r="K237" s="146"/>
      <c r="L237" s="4"/>
      <c r="M237" s="4"/>
    </row>
    <row r="238" spans="1:14" s="5" customFormat="1" ht="18.75" customHeight="1">
      <c r="B238" s="6" t="s">
        <v>1612</v>
      </c>
      <c r="C238" s="145"/>
      <c r="D238" s="162" t="s">
        <v>1259</v>
      </c>
      <c r="E238" s="162"/>
      <c r="F238" s="162"/>
      <c r="G238" s="162"/>
      <c r="H238" s="162"/>
      <c r="I238" s="162"/>
      <c r="J238" s="162"/>
      <c r="K238" s="3"/>
      <c r="L238" s="3"/>
      <c r="M238" s="3"/>
    </row>
    <row r="239" spans="1:14" s="5" customFormat="1" ht="18.75" customHeight="1">
      <c r="A239" s="163" t="s">
        <v>1613</v>
      </c>
      <c r="B239" s="163"/>
      <c r="C239" s="163"/>
      <c r="D239" s="163"/>
      <c r="E239" s="163"/>
      <c r="F239" s="163"/>
      <c r="G239" s="163"/>
      <c r="H239" s="163"/>
      <c r="I239" s="163"/>
      <c r="J239" s="163"/>
      <c r="K239" s="3"/>
      <c r="L239" s="3"/>
      <c r="M239" s="3"/>
    </row>
    <row r="240" spans="1:14" ht="3.75" customHeight="1"/>
    <row r="241" spans="1:14" ht="15" customHeight="1">
      <c r="A241" s="164" t="s">
        <v>0</v>
      </c>
      <c r="B241" s="165" t="s">
        <v>9</v>
      </c>
      <c r="C241" s="166" t="s">
        <v>3</v>
      </c>
      <c r="D241" s="167" t="s">
        <v>4</v>
      </c>
      <c r="E241" s="165" t="s">
        <v>15</v>
      </c>
      <c r="F241" s="165" t="s">
        <v>16</v>
      </c>
      <c r="G241" s="165" t="s">
        <v>10</v>
      </c>
      <c r="H241" s="165" t="s">
        <v>11</v>
      </c>
      <c r="I241" s="152" t="s">
        <v>6</v>
      </c>
      <c r="J241" s="152"/>
      <c r="K241" s="153" t="s">
        <v>12</v>
      </c>
      <c r="L241" s="154"/>
      <c r="M241" s="155"/>
    </row>
    <row r="242" spans="1:14" ht="27" customHeight="1">
      <c r="A242" s="164"/>
      <c r="B242" s="164"/>
      <c r="C242" s="166"/>
      <c r="D242" s="167"/>
      <c r="E242" s="164"/>
      <c r="F242" s="164"/>
      <c r="G242" s="164"/>
      <c r="H242" s="164"/>
      <c r="I242" s="7" t="s">
        <v>13</v>
      </c>
      <c r="J242" s="7" t="s">
        <v>14</v>
      </c>
      <c r="K242" s="156"/>
      <c r="L242" s="157"/>
      <c r="M242" s="158"/>
    </row>
    <row r="243" spans="1:14" ht="19.5" customHeight="1">
      <c r="A243" s="8">
        <v>1</v>
      </c>
      <c r="B243" s="15">
        <v>2220326443</v>
      </c>
      <c r="C243" s="9" t="s">
        <v>1311</v>
      </c>
      <c r="D243" s="10" t="s">
        <v>1299</v>
      </c>
      <c r="E243" s="16" t="s">
        <v>1266</v>
      </c>
      <c r="F243" s="16" t="s">
        <v>1266</v>
      </c>
      <c r="G243" s="11"/>
      <c r="H243" s="12"/>
      <c r="I243" s="12"/>
      <c r="J243" s="12"/>
      <c r="K243" s="159">
        <v>0</v>
      </c>
      <c r="L243" s="160"/>
      <c r="M243" s="161"/>
      <c r="N243" t="s">
        <v>1614</v>
      </c>
    </row>
    <row r="244" spans="1:14" ht="19.5" customHeight="1">
      <c r="A244" s="8">
        <v>2</v>
      </c>
      <c r="B244" s="15">
        <v>2120317832</v>
      </c>
      <c r="C244" s="9" t="s">
        <v>1553</v>
      </c>
      <c r="D244" s="10" t="s">
        <v>1299</v>
      </c>
      <c r="E244" s="16" t="s">
        <v>1263</v>
      </c>
      <c r="F244" s="16" t="s">
        <v>1263</v>
      </c>
      <c r="G244" s="11"/>
      <c r="H244" s="12"/>
      <c r="I244" s="12"/>
      <c r="J244" s="12"/>
      <c r="K244" s="148">
        <v>0</v>
      </c>
      <c r="L244" s="149"/>
      <c r="M244" s="150"/>
      <c r="N244" t="s">
        <v>1614</v>
      </c>
    </row>
    <row r="245" spans="1:14" ht="19.5" customHeight="1">
      <c r="A245" s="8">
        <v>3</v>
      </c>
      <c r="B245" s="15">
        <v>2220316300</v>
      </c>
      <c r="C245" s="9" t="s">
        <v>1286</v>
      </c>
      <c r="D245" s="10" t="s">
        <v>1312</v>
      </c>
      <c r="E245" s="16" t="s">
        <v>1265</v>
      </c>
      <c r="F245" s="16" t="s">
        <v>1265</v>
      </c>
      <c r="G245" s="11"/>
      <c r="H245" s="12"/>
      <c r="I245" s="12"/>
      <c r="J245" s="12"/>
      <c r="K245" s="148">
        <v>0</v>
      </c>
      <c r="L245" s="149"/>
      <c r="M245" s="150"/>
      <c r="N245" t="s">
        <v>1614</v>
      </c>
    </row>
    <row r="246" spans="1:14" ht="19.5" customHeight="1">
      <c r="A246" s="8">
        <v>4</v>
      </c>
      <c r="B246" s="15">
        <v>2120325307</v>
      </c>
      <c r="C246" s="9" t="s">
        <v>1344</v>
      </c>
      <c r="D246" s="10" t="s">
        <v>1312</v>
      </c>
      <c r="E246" s="16" t="s">
        <v>1264</v>
      </c>
      <c r="F246" s="16" t="s">
        <v>1264</v>
      </c>
      <c r="G246" s="11"/>
      <c r="H246" s="12"/>
      <c r="I246" s="12"/>
      <c r="J246" s="12"/>
      <c r="K246" s="148">
        <v>0</v>
      </c>
      <c r="L246" s="149"/>
      <c r="M246" s="150"/>
      <c r="N246" t="s">
        <v>1614</v>
      </c>
    </row>
    <row r="247" spans="1:14" ht="19.5" customHeight="1">
      <c r="A247" s="8">
        <v>5</v>
      </c>
      <c r="B247" s="15">
        <v>2120319684</v>
      </c>
      <c r="C247" s="9" t="s">
        <v>1282</v>
      </c>
      <c r="D247" s="10" t="s">
        <v>1279</v>
      </c>
      <c r="E247" s="16" t="s">
        <v>1263</v>
      </c>
      <c r="F247" s="16" t="s">
        <v>1263</v>
      </c>
      <c r="G247" s="11"/>
      <c r="H247" s="12"/>
      <c r="I247" s="12"/>
      <c r="J247" s="12"/>
      <c r="K247" s="148">
        <v>0</v>
      </c>
      <c r="L247" s="149"/>
      <c r="M247" s="150"/>
      <c r="N247" t="s">
        <v>1614</v>
      </c>
    </row>
    <row r="248" spans="1:14" ht="19.5" customHeight="1">
      <c r="A248" s="8">
        <v>6</v>
      </c>
      <c r="B248" s="15">
        <v>2220319429</v>
      </c>
      <c r="C248" s="9" t="s">
        <v>1282</v>
      </c>
      <c r="D248" s="10" t="s">
        <v>1279</v>
      </c>
      <c r="E248" s="16" t="s">
        <v>1265</v>
      </c>
      <c r="F248" s="16" t="s">
        <v>1265</v>
      </c>
      <c r="G248" s="11"/>
      <c r="H248" s="12"/>
      <c r="I248" s="12"/>
      <c r="J248" s="12"/>
      <c r="K248" s="148">
        <v>0</v>
      </c>
      <c r="L248" s="149"/>
      <c r="M248" s="150"/>
      <c r="N248" t="s">
        <v>1614</v>
      </c>
    </row>
    <row r="249" spans="1:14" ht="19.5" customHeight="1">
      <c r="A249" s="8">
        <v>7</v>
      </c>
      <c r="B249" s="15">
        <v>2120319797</v>
      </c>
      <c r="C249" s="9" t="s">
        <v>1542</v>
      </c>
      <c r="D249" s="10" t="s">
        <v>1279</v>
      </c>
      <c r="E249" s="16" t="s">
        <v>1263</v>
      </c>
      <c r="F249" s="16" t="s">
        <v>1263</v>
      </c>
      <c r="G249" s="11"/>
      <c r="H249" s="12"/>
      <c r="I249" s="12"/>
      <c r="J249" s="12"/>
      <c r="K249" s="148">
        <v>0</v>
      </c>
      <c r="L249" s="149"/>
      <c r="M249" s="150"/>
      <c r="N249" t="s">
        <v>1614</v>
      </c>
    </row>
    <row r="250" spans="1:14" ht="19.5" customHeight="1">
      <c r="A250" s="8">
        <v>8</v>
      </c>
      <c r="B250" s="15">
        <v>2120313242</v>
      </c>
      <c r="C250" s="9" t="s">
        <v>1286</v>
      </c>
      <c r="D250" s="10" t="s">
        <v>1287</v>
      </c>
      <c r="E250" s="16" t="s">
        <v>1263</v>
      </c>
      <c r="F250" s="16" t="s">
        <v>1263</v>
      </c>
      <c r="G250" s="11"/>
      <c r="H250" s="12"/>
      <c r="I250" s="12"/>
      <c r="J250" s="12"/>
      <c r="K250" s="148">
        <v>0</v>
      </c>
      <c r="L250" s="149"/>
      <c r="M250" s="150"/>
      <c r="N250" t="s">
        <v>1614</v>
      </c>
    </row>
    <row r="251" spans="1:14" ht="19.5" customHeight="1">
      <c r="A251" s="8">
        <v>9</v>
      </c>
      <c r="B251" s="15">
        <v>2120315315</v>
      </c>
      <c r="C251" s="9" t="s">
        <v>1282</v>
      </c>
      <c r="D251" s="10" t="s">
        <v>1300</v>
      </c>
      <c r="E251" s="16" t="s">
        <v>1263</v>
      </c>
      <c r="F251" s="16" t="s">
        <v>1263</v>
      </c>
      <c r="G251" s="11"/>
      <c r="H251" s="12"/>
      <c r="I251" s="12"/>
      <c r="J251" s="12"/>
      <c r="K251" s="148">
        <v>0</v>
      </c>
      <c r="L251" s="149"/>
      <c r="M251" s="150"/>
      <c r="N251" t="s">
        <v>1614</v>
      </c>
    </row>
    <row r="252" spans="1:14" ht="19.5" customHeight="1">
      <c r="A252" s="8">
        <v>10</v>
      </c>
      <c r="B252" s="15">
        <v>2221313891</v>
      </c>
      <c r="C252" s="9" t="s">
        <v>1378</v>
      </c>
      <c r="D252" s="10" t="s">
        <v>1379</v>
      </c>
      <c r="E252" s="16" t="s">
        <v>1265</v>
      </c>
      <c r="F252" s="16" t="s">
        <v>1265</v>
      </c>
      <c r="G252" s="11"/>
      <c r="H252" s="12"/>
      <c r="I252" s="12"/>
      <c r="J252" s="12"/>
      <c r="K252" s="148">
        <v>0</v>
      </c>
      <c r="L252" s="149"/>
      <c r="M252" s="150"/>
      <c r="N252" t="s">
        <v>1614</v>
      </c>
    </row>
    <row r="253" spans="1:14" ht="19.5" customHeight="1">
      <c r="A253" s="8">
        <v>11</v>
      </c>
      <c r="B253" s="15">
        <v>2220326455</v>
      </c>
      <c r="C253" s="9" t="s">
        <v>1397</v>
      </c>
      <c r="D253" s="10" t="s">
        <v>1318</v>
      </c>
      <c r="E253" s="16" t="s">
        <v>1266</v>
      </c>
      <c r="F253" s="16" t="s">
        <v>1266</v>
      </c>
      <c r="G253" s="11"/>
      <c r="H253" s="12"/>
      <c r="I253" s="12"/>
      <c r="J253" s="12"/>
      <c r="K253" s="148">
        <v>0</v>
      </c>
      <c r="L253" s="149"/>
      <c r="M253" s="150"/>
      <c r="N253" t="s">
        <v>1614</v>
      </c>
    </row>
    <row r="254" spans="1:14" ht="19.5" customHeight="1">
      <c r="A254" s="8">
        <v>12</v>
      </c>
      <c r="B254" s="15">
        <v>2120319892</v>
      </c>
      <c r="C254" s="9" t="s">
        <v>1543</v>
      </c>
      <c r="D254" s="10" t="s">
        <v>1318</v>
      </c>
      <c r="E254" s="16" t="s">
        <v>1263</v>
      </c>
      <c r="F254" s="16" t="s">
        <v>1263</v>
      </c>
      <c r="G254" s="11"/>
      <c r="H254" s="12"/>
      <c r="I254" s="12"/>
      <c r="J254" s="12"/>
      <c r="K254" s="148">
        <v>0</v>
      </c>
      <c r="L254" s="149"/>
      <c r="M254" s="150"/>
      <c r="N254" t="s">
        <v>1614</v>
      </c>
    </row>
    <row r="255" spans="1:14" ht="19.5" customHeight="1">
      <c r="A255" s="8">
        <v>13</v>
      </c>
      <c r="B255" s="15">
        <v>2220313882</v>
      </c>
      <c r="C255" s="9" t="s">
        <v>1486</v>
      </c>
      <c r="D255" s="10" t="s">
        <v>1356</v>
      </c>
      <c r="E255" s="16" t="s">
        <v>1265</v>
      </c>
      <c r="F255" s="16" t="s">
        <v>1265</v>
      </c>
      <c r="G255" s="11"/>
      <c r="H255" s="12"/>
      <c r="I255" s="12"/>
      <c r="J255" s="12"/>
      <c r="K255" s="148">
        <v>0</v>
      </c>
      <c r="L255" s="149"/>
      <c r="M255" s="150"/>
      <c r="N255" t="s">
        <v>1614</v>
      </c>
    </row>
    <row r="256" spans="1:14" ht="19.5" customHeight="1">
      <c r="A256" s="8">
        <v>14</v>
      </c>
      <c r="B256" s="15">
        <v>2220318698</v>
      </c>
      <c r="C256" s="9" t="s">
        <v>1384</v>
      </c>
      <c r="D256" s="10" t="s">
        <v>1385</v>
      </c>
      <c r="E256" s="16" t="s">
        <v>1266</v>
      </c>
      <c r="F256" s="16" t="s">
        <v>1266</v>
      </c>
      <c r="G256" s="11"/>
      <c r="H256" s="12"/>
      <c r="I256" s="12"/>
      <c r="J256" s="12"/>
      <c r="K256" s="148">
        <v>0</v>
      </c>
      <c r="L256" s="149"/>
      <c r="M256" s="150"/>
      <c r="N256" t="s">
        <v>1614</v>
      </c>
    </row>
    <row r="257" spans="1:14" ht="19.5" customHeight="1">
      <c r="A257" s="8">
        <v>15</v>
      </c>
      <c r="B257" s="15">
        <v>2120313234</v>
      </c>
      <c r="C257" s="9" t="s">
        <v>1273</v>
      </c>
      <c r="D257" s="10" t="s">
        <v>1275</v>
      </c>
      <c r="E257" s="16" t="s">
        <v>1263</v>
      </c>
      <c r="F257" s="16" t="s">
        <v>1263</v>
      </c>
      <c r="G257" s="11"/>
      <c r="H257" s="12"/>
      <c r="I257" s="12"/>
      <c r="J257" s="12"/>
      <c r="K257" s="148">
        <v>0</v>
      </c>
      <c r="L257" s="149"/>
      <c r="M257" s="150"/>
      <c r="N257" t="s">
        <v>1614</v>
      </c>
    </row>
    <row r="258" spans="1:14" ht="19.5" customHeight="1">
      <c r="A258" s="8">
        <v>16</v>
      </c>
      <c r="B258" s="15">
        <v>2120315324</v>
      </c>
      <c r="C258" s="9" t="s">
        <v>1301</v>
      </c>
      <c r="D258" s="10" t="s">
        <v>1275</v>
      </c>
      <c r="E258" s="16" t="s">
        <v>1263</v>
      </c>
      <c r="F258" s="16" t="s">
        <v>1263</v>
      </c>
      <c r="G258" s="11"/>
      <c r="H258" s="12"/>
      <c r="I258" s="12"/>
      <c r="J258" s="12"/>
      <c r="K258" s="148">
        <v>0</v>
      </c>
      <c r="L258" s="149"/>
      <c r="M258" s="150"/>
      <c r="N258" t="s">
        <v>1614</v>
      </c>
    </row>
    <row r="259" spans="1:14" ht="19.5" customHeight="1">
      <c r="A259" s="8">
        <v>17</v>
      </c>
      <c r="B259" s="15">
        <v>2120315325</v>
      </c>
      <c r="C259" s="9" t="s">
        <v>1302</v>
      </c>
      <c r="D259" s="10" t="s">
        <v>1275</v>
      </c>
      <c r="E259" s="16" t="s">
        <v>1263</v>
      </c>
      <c r="F259" s="16" t="s">
        <v>1263</v>
      </c>
      <c r="G259" s="11"/>
      <c r="H259" s="12"/>
      <c r="I259" s="12"/>
      <c r="J259" s="12"/>
      <c r="K259" s="148">
        <v>0</v>
      </c>
      <c r="L259" s="149"/>
      <c r="M259" s="150"/>
      <c r="N259" t="s">
        <v>1614</v>
      </c>
    </row>
    <row r="260" spans="1:14" ht="19.5" customHeight="1">
      <c r="A260" s="8">
        <v>18</v>
      </c>
      <c r="B260" s="15">
        <v>2120316838</v>
      </c>
      <c r="C260" s="9" t="s">
        <v>1303</v>
      </c>
      <c r="D260" s="10" t="s">
        <v>1275</v>
      </c>
      <c r="E260" s="16" t="s">
        <v>1263</v>
      </c>
      <c r="F260" s="16" t="s">
        <v>1263</v>
      </c>
      <c r="G260" s="11"/>
      <c r="H260" s="12"/>
      <c r="I260" s="12"/>
      <c r="J260" s="12"/>
      <c r="K260" s="148">
        <v>0</v>
      </c>
      <c r="L260" s="149"/>
      <c r="M260" s="150"/>
      <c r="N260" t="s">
        <v>1614</v>
      </c>
    </row>
    <row r="261" spans="1:14" ht="19.5" customHeight="1">
      <c r="A261" s="8">
        <v>19</v>
      </c>
      <c r="B261" s="15">
        <v>2120318498</v>
      </c>
      <c r="C261" s="9" t="s">
        <v>1273</v>
      </c>
      <c r="D261" s="10" t="s">
        <v>1275</v>
      </c>
      <c r="E261" s="16" t="s">
        <v>1263</v>
      </c>
      <c r="F261" s="16" t="s">
        <v>1263</v>
      </c>
      <c r="G261" s="11"/>
      <c r="H261" s="12"/>
      <c r="I261" s="12"/>
      <c r="J261" s="12"/>
      <c r="K261" s="148">
        <v>0</v>
      </c>
      <c r="L261" s="149"/>
      <c r="M261" s="150"/>
      <c r="N261" t="s">
        <v>1614</v>
      </c>
    </row>
    <row r="262" spans="1:14">
      <c r="L262" s="147" t="s">
        <v>1615</v>
      </c>
      <c r="M262" s="13" t="s">
        <v>1570</v>
      </c>
    </row>
    <row r="263" spans="1:14" s="1" customFormat="1" ht="14.25" customHeight="1">
      <c r="B263" s="168" t="s">
        <v>7</v>
      </c>
      <c r="C263" s="168"/>
      <c r="D263" s="169" t="s">
        <v>1258</v>
      </c>
      <c r="E263" s="169"/>
      <c r="F263" s="169"/>
      <c r="G263" s="169"/>
      <c r="H263" s="169"/>
      <c r="I263" s="169"/>
      <c r="J263" s="169"/>
      <c r="K263" s="110" t="s">
        <v>1564</v>
      </c>
    </row>
    <row r="264" spans="1:14" s="1" customFormat="1">
      <c r="B264" s="168" t="s">
        <v>8</v>
      </c>
      <c r="C264" s="168"/>
      <c r="D264" s="2" t="s">
        <v>1616</v>
      </c>
      <c r="E264" s="162" t="s">
        <v>1439</v>
      </c>
      <c r="F264" s="162"/>
      <c r="G264" s="162"/>
      <c r="H264" s="162"/>
      <c r="I264" s="162"/>
      <c r="J264" s="162"/>
      <c r="K264" s="146"/>
      <c r="L264" s="4"/>
      <c r="M264" s="4"/>
    </row>
    <row r="265" spans="1:14" s="5" customFormat="1" ht="18.75" customHeight="1">
      <c r="B265" s="6" t="s">
        <v>1617</v>
      </c>
      <c r="C265" s="145"/>
      <c r="D265" s="162" t="s">
        <v>1259</v>
      </c>
      <c r="E265" s="162"/>
      <c r="F265" s="162"/>
      <c r="G265" s="162"/>
      <c r="H265" s="162"/>
      <c r="I265" s="162"/>
      <c r="J265" s="162"/>
      <c r="K265" s="3"/>
      <c r="L265" s="3"/>
      <c r="M265" s="3"/>
    </row>
    <row r="266" spans="1:14" s="5" customFormat="1" ht="18.75" customHeight="1">
      <c r="A266" s="163" t="s">
        <v>1618</v>
      </c>
      <c r="B266" s="163"/>
      <c r="C266" s="163"/>
      <c r="D266" s="163"/>
      <c r="E266" s="163"/>
      <c r="F266" s="163"/>
      <c r="G266" s="163"/>
      <c r="H266" s="163"/>
      <c r="I266" s="163"/>
      <c r="J266" s="163"/>
      <c r="K266" s="3"/>
      <c r="L266" s="3"/>
      <c r="M266" s="3"/>
    </row>
    <row r="267" spans="1:14" ht="3.75" customHeight="1"/>
    <row r="268" spans="1:14" ht="15" customHeight="1">
      <c r="A268" s="164" t="s">
        <v>0</v>
      </c>
      <c r="B268" s="165" t="s">
        <v>9</v>
      </c>
      <c r="C268" s="166" t="s">
        <v>3</v>
      </c>
      <c r="D268" s="167" t="s">
        <v>4</v>
      </c>
      <c r="E268" s="165" t="s">
        <v>15</v>
      </c>
      <c r="F268" s="165" t="s">
        <v>16</v>
      </c>
      <c r="G268" s="165" t="s">
        <v>10</v>
      </c>
      <c r="H268" s="165" t="s">
        <v>11</v>
      </c>
      <c r="I268" s="152" t="s">
        <v>6</v>
      </c>
      <c r="J268" s="152"/>
      <c r="K268" s="153" t="s">
        <v>12</v>
      </c>
      <c r="L268" s="154"/>
      <c r="M268" s="155"/>
    </row>
    <row r="269" spans="1:14" ht="27" customHeight="1">
      <c r="A269" s="164"/>
      <c r="B269" s="164"/>
      <c r="C269" s="166"/>
      <c r="D269" s="167"/>
      <c r="E269" s="164"/>
      <c r="F269" s="164"/>
      <c r="G269" s="164"/>
      <c r="H269" s="164"/>
      <c r="I269" s="7" t="s">
        <v>13</v>
      </c>
      <c r="J269" s="7" t="s">
        <v>14</v>
      </c>
      <c r="K269" s="156"/>
      <c r="L269" s="157"/>
      <c r="M269" s="158"/>
    </row>
    <row r="270" spans="1:14" ht="19.5" customHeight="1">
      <c r="A270" s="8">
        <v>1</v>
      </c>
      <c r="B270" s="15">
        <v>2120318494</v>
      </c>
      <c r="C270" s="9" t="s">
        <v>1338</v>
      </c>
      <c r="D270" s="10" t="s">
        <v>1275</v>
      </c>
      <c r="E270" s="16" t="s">
        <v>1264</v>
      </c>
      <c r="F270" s="16" t="s">
        <v>1264</v>
      </c>
      <c r="G270" s="11"/>
      <c r="H270" s="12"/>
      <c r="I270" s="12"/>
      <c r="J270" s="12"/>
      <c r="K270" s="159">
        <v>0</v>
      </c>
      <c r="L270" s="160"/>
      <c r="M270" s="161"/>
      <c r="N270" t="s">
        <v>1619</v>
      </c>
    </row>
    <row r="271" spans="1:14" ht="19.5" customHeight="1">
      <c r="A271" s="8">
        <v>2</v>
      </c>
      <c r="B271" s="15">
        <v>2220323969</v>
      </c>
      <c r="C271" s="9" t="s">
        <v>1353</v>
      </c>
      <c r="D271" s="10" t="s">
        <v>1275</v>
      </c>
      <c r="E271" s="16" t="s">
        <v>1266</v>
      </c>
      <c r="F271" s="16" t="s">
        <v>1266</v>
      </c>
      <c r="G271" s="11"/>
      <c r="H271" s="12"/>
      <c r="I271" s="12"/>
      <c r="J271" s="12"/>
      <c r="K271" s="148">
        <v>0</v>
      </c>
      <c r="L271" s="149"/>
      <c r="M271" s="150"/>
      <c r="N271" t="s">
        <v>1619</v>
      </c>
    </row>
    <row r="272" spans="1:14" ht="19.5" customHeight="1">
      <c r="A272" s="8">
        <v>3</v>
      </c>
      <c r="B272" s="15">
        <v>2120317088</v>
      </c>
      <c r="C272" s="9" t="s">
        <v>1485</v>
      </c>
      <c r="D272" s="10" t="s">
        <v>1372</v>
      </c>
      <c r="E272" s="16" t="s">
        <v>1263</v>
      </c>
      <c r="F272" s="16" t="s">
        <v>1263</v>
      </c>
      <c r="G272" s="11"/>
      <c r="H272" s="12"/>
      <c r="I272" s="12"/>
      <c r="J272" s="12"/>
      <c r="K272" s="148">
        <v>0</v>
      </c>
      <c r="L272" s="149"/>
      <c r="M272" s="150"/>
      <c r="N272" t="s">
        <v>1619</v>
      </c>
    </row>
    <row r="273" spans="1:14" ht="19.5" customHeight="1">
      <c r="A273" s="8">
        <v>4</v>
      </c>
      <c r="B273" s="15">
        <v>2220316328</v>
      </c>
      <c r="C273" s="9" t="s">
        <v>1371</v>
      </c>
      <c r="D273" s="10" t="s">
        <v>1372</v>
      </c>
      <c r="E273" s="16" t="s">
        <v>1265</v>
      </c>
      <c r="F273" s="16" t="s">
        <v>1265</v>
      </c>
      <c r="G273" s="11"/>
      <c r="H273" s="12"/>
      <c r="I273" s="12"/>
      <c r="J273" s="12"/>
      <c r="K273" s="148">
        <v>0</v>
      </c>
      <c r="L273" s="149"/>
      <c r="M273" s="150"/>
      <c r="N273" t="s">
        <v>1619</v>
      </c>
    </row>
    <row r="274" spans="1:14" ht="19.5" customHeight="1">
      <c r="A274" s="8">
        <v>5</v>
      </c>
      <c r="B274" s="15">
        <v>2220329133</v>
      </c>
      <c r="C274" s="9" t="s">
        <v>1399</v>
      </c>
      <c r="D274" s="10" t="s">
        <v>1400</v>
      </c>
      <c r="E274" s="16" t="s">
        <v>1266</v>
      </c>
      <c r="F274" s="16" t="s">
        <v>1266</v>
      </c>
      <c r="G274" s="11"/>
      <c r="H274" s="12"/>
      <c r="I274" s="12"/>
      <c r="J274" s="12"/>
      <c r="K274" s="148">
        <v>0</v>
      </c>
      <c r="L274" s="149"/>
      <c r="M274" s="150"/>
      <c r="N274" t="s">
        <v>1619</v>
      </c>
    </row>
    <row r="275" spans="1:14" ht="19.5" customHeight="1">
      <c r="A275" s="8">
        <v>6</v>
      </c>
      <c r="B275" s="15">
        <v>2220316332</v>
      </c>
      <c r="C275" s="9" t="s">
        <v>1501</v>
      </c>
      <c r="D275" s="10" t="s">
        <v>1320</v>
      </c>
      <c r="E275" s="16" t="s">
        <v>1265</v>
      </c>
      <c r="F275" s="16" t="s">
        <v>1265</v>
      </c>
      <c r="G275" s="11"/>
      <c r="H275" s="12"/>
      <c r="I275" s="12"/>
      <c r="J275" s="12"/>
      <c r="K275" s="148">
        <v>0</v>
      </c>
      <c r="L275" s="149"/>
      <c r="M275" s="150"/>
      <c r="N275" t="s">
        <v>1619</v>
      </c>
    </row>
    <row r="276" spans="1:14" ht="19.5" customHeight="1">
      <c r="A276" s="8">
        <v>7</v>
      </c>
      <c r="B276" s="15">
        <v>2220324006</v>
      </c>
      <c r="C276" s="9" t="s">
        <v>1336</v>
      </c>
      <c r="D276" s="10" t="s">
        <v>1320</v>
      </c>
      <c r="E276" s="16" t="s">
        <v>1265</v>
      </c>
      <c r="F276" s="16" t="s">
        <v>1265</v>
      </c>
      <c r="G276" s="11"/>
      <c r="H276" s="12"/>
      <c r="I276" s="12"/>
      <c r="J276" s="12"/>
      <c r="K276" s="148">
        <v>0</v>
      </c>
      <c r="L276" s="149"/>
      <c r="M276" s="150"/>
      <c r="N276" t="s">
        <v>1619</v>
      </c>
    </row>
    <row r="277" spans="1:14" ht="19.5" customHeight="1">
      <c r="A277" s="8">
        <v>8</v>
      </c>
      <c r="B277" s="15">
        <v>2120319505</v>
      </c>
      <c r="C277" s="9" t="s">
        <v>1319</v>
      </c>
      <c r="D277" s="10" t="s">
        <v>1320</v>
      </c>
      <c r="E277" s="16" t="s">
        <v>1263</v>
      </c>
      <c r="F277" s="16" t="s">
        <v>1263</v>
      </c>
      <c r="G277" s="11"/>
      <c r="H277" s="12"/>
      <c r="I277" s="12"/>
      <c r="J277" s="12"/>
      <c r="K277" s="148">
        <v>0</v>
      </c>
      <c r="L277" s="149"/>
      <c r="M277" s="150"/>
      <c r="N277" t="s">
        <v>1619</v>
      </c>
    </row>
    <row r="278" spans="1:14" ht="19.5" customHeight="1">
      <c r="A278" s="8">
        <v>9</v>
      </c>
      <c r="B278" s="15">
        <v>2220316338</v>
      </c>
      <c r="C278" s="9" t="s">
        <v>1502</v>
      </c>
      <c r="D278" s="10" t="s">
        <v>1382</v>
      </c>
      <c r="E278" s="16" t="s">
        <v>1265</v>
      </c>
      <c r="F278" s="16" t="s">
        <v>1265</v>
      </c>
      <c r="G278" s="11"/>
      <c r="H278" s="12"/>
      <c r="I278" s="12"/>
      <c r="J278" s="12"/>
      <c r="K278" s="148">
        <v>0</v>
      </c>
      <c r="L278" s="149"/>
      <c r="M278" s="150"/>
      <c r="N278" t="s">
        <v>1619</v>
      </c>
    </row>
    <row r="279" spans="1:14" ht="19.5" customHeight="1">
      <c r="A279" s="8">
        <v>10</v>
      </c>
      <c r="B279" s="15">
        <v>2220316343</v>
      </c>
      <c r="C279" s="9" t="s">
        <v>1373</v>
      </c>
      <c r="D279" s="10" t="s">
        <v>1374</v>
      </c>
      <c r="E279" s="16" t="s">
        <v>1265</v>
      </c>
      <c r="F279" s="16" t="s">
        <v>1265</v>
      </c>
      <c r="G279" s="11"/>
      <c r="H279" s="12"/>
      <c r="I279" s="12"/>
      <c r="J279" s="12"/>
      <c r="K279" s="148">
        <v>0</v>
      </c>
      <c r="L279" s="149"/>
      <c r="M279" s="150"/>
      <c r="N279" t="s">
        <v>1619</v>
      </c>
    </row>
    <row r="280" spans="1:14" ht="19.5" customHeight="1">
      <c r="A280" s="8">
        <v>11</v>
      </c>
      <c r="B280" s="15">
        <v>2220326475</v>
      </c>
      <c r="C280" s="9" t="s">
        <v>1398</v>
      </c>
      <c r="D280" s="10" t="s">
        <v>1374</v>
      </c>
      <c r="E280" s="16" t="s">
        <v>1266</v>
      </c>
      <c r="F280" s="16" t="s">
        <v>1266</v>
      </c>
      <c r="G280" s="11"/>
      <c r="H280" s="12"/>
      <c r="I280" s="12"/>
      <c r="J280" s="12"/>
      <c r="K280" s="148">
        <v>0</v>
      </c>
      <c r="L280" s="149"/>
      <c r="M280" s="150"/>
      <c r="N280" t="s">
        <v>1619</v>
      </c>
    </row>
    <row r="281" spans="1:14" ht="19.5" customHeight="1">
      <c r="A281" s="8">
        <v>12</v>
      </c>
      <c r="B281" s="15">
        <v>2120313238</v>
      </c>
      <c r="C281" s="9" t="s">
        <v>1512</v>
      </c>
      <c r="D281" s="10" t="s">
        <v>1328</v>
      </c>
      <c r="E281" s="16" t="s">
        <v>1264</v>
      </c>
      <c r="F281" s="16" t="s">
        <v>1264</v>
      </c>
      <c r="G281" s="11"/>
      <c r="H281" s="12"/>
      <c r="I281" s="12"/>
      <c r="J281" s="12"/>
      <c r="K281" s="148">
        <v>0</v>
      </c>
      <c r="L281" s="149"/>
      <c r="M281" s="150"/>
      <c r="N281" t="s">
        <v>1619</v>
      </c>
    </row>
    <row r="282" spans="1:14" ht="19.5" customHeight="1">
      <c r="A282" s="8">
        <v>13</v>
      </c>
      <c r="B282" s="15">
        <v>2120313257</v>
      </c>
      <c r="C282" s="9" t="s">
        <v>1327</v>
      </c>
      <c r="D282" s="10" t="s">
        <v>1328</v>
      </c>
      <c r="E282" s="16" t="s">
        <v>1264</v>
      </c>
      <c r="F282" s="16" t="s">
        <v>1264</v>
      </c>
      <c r="G282" s="11"/>
      <c r="H282" s="12"/>
      <c r="I282" s="12"/>
      <c r="J282" s="12"/>
      <c r="K282" s="148">
        <v>0</v>
      </c>
      <c r="L282" s="149"/>
      <c r="M282" s="150"/>
      <c r="N282" t="s">
        <v>1619</v>
      </c>
    </row>
    <row r="283" spans="1:14" ht="19.5" customHeight="1">
      <c r="A283" s="8">
        <v>14</v>
      </c>
      <c r="B283" s="15">
        <v>2221326478</v>
      </c>
      <c r="C283" s="9" t="s">
        <v>1407</v>
      </c>
      <c r="D283" s="10" t="s">
        <v>1276</v>
      </c>
      <c r="E283" s="16" t="s">
        <v>1266</v>
      </c>
      <c r="F283" s="16" t="s">
        <v>1266</v>
      </c>
      <c r="G283" s="11"/>
      <c r="H283" s="12"/>
      <c r="I283" s="12"/>
      <c r="J283" s="12"/>
      <c r="K283" s="148">
        <v>0</v>
      </c>
      <c r="L283" s="149"/>
      <c r="M283" s="150"/>
      <c r="N283" t="s">
        <v>1619</v>
      </c>
    </row>
    <row r="284" spans="1:14" ht="19.5" customHeight="1">
      <c r="A284" s="8">
        <v>15</v>
      </c>
      <c r="B284" s="15">
        <v>1910317647</v>
      </c>
      <c r="C284" s="9" t="s">
        <v>1539</v>
      </c>
      <c r="D284" s="10" t="s">
        <v>1276</v>
      </c>
      <c r="E284" s="16" t="s">
        <v>1263</v>
      </c>
      <c r="F284" s="16" t="s">
        <v>1263</v>
      </c>
      <c r="G284" s="11"/>
      <c r="H284" s="12"/>
      <c r="I284" s="12"/>
      <c r="J284" s="12"/>
      <c r="K284" s="148">
        <v>0</v>
      </c>
      <c r="L284" s="149"/>
      <c r="M284" s="150"/>
      <c r="N284" t="s">
        <v>1619</v>
      </c>
    </row>
    <row r="285" spans="1:14" ht="19.5" customHeight="1">
      <c r="A285" s="8">
        <v>16</v>
      </c>
      <c r="B285" s="15">
        <v>2220316352</v>
      </c>
      <c r="C285" s="9" t="s">
        <v>1375</v>
      </c>
      <c r="D285" s="10" t="s">
        <v>1352</v>
      </c>
      <c r="E285" s="16" t="s">
        <v>1265</v>
      </c>
      <c r="F285" s="16" t="s">
        <v>1265</v>
      </c>
      <c r="G285" s="11"/>
      <c r="H285" s="12"/>
      <c r="I285" s="12"/>
      <c r="J285" s="12"/>
      <c r="K285" s="148">
        <v>0</v>
      </c>
      <c r="L285" s="149"/>
      <c r="M285" s="150"/>
      <c r="N285" t="s">
        <v>1619</v>
      </c>
    </row>
    <row r="286" spans="1:14" ht="19.5" customHeight="1">
      <c r="A286" s="8">
        <v>17</v>
      </c>
      <c r="B286" s="15">
        <v>2120317830</v>
      </c>
      <c r="C286" s="9" t="s">
        <v>1351</v>
      </c>
      <c r="D286" s="10" t="s">
        <v>1352</v>
      </c>
      <c r="E286" s="16" t="s">
        <v>1265</v>
      </c>
      <c r="F286" s="16" t="s">
        <v>1265</v>
      </c>
      <c r="G286" s="11"/>
      <c r="H286" s="12"/>
      <c r="I286" s="12"/>
      <c r="J286" s="12"/>
      <c r="K286" s="148">
        <v>0</v>
      </c>
      <c r="L286" s="149"/>
      <c r="M286" s="150"/>
      <c r="N286" t="s">
        <v>1619</v>
      </c>
    </row>
    <row r="287" spans="1:14">
      <c r="L287" s="147" t="s">
        <v>1620</v>
      </c>
      <c r="M287" s="13" t="s">
        <v>1570</v>
      </c>
    </row>
  </sheetData>
  <mergeCells count="375">
    <mergeCell ref="A7:A8"/>
    <mergeCell ref="B7:B8"/>
    <mergeCell ref="C7:C8"/>
    <mergeCell ref="D7:D8"/>
    <mergeCell ref="E7:E8"/>
    <mergeCell ref="F7:F8"/>
    <mergeCell ref="B1:C1"/>
    <mergeCell ref="D1:J1"/>
    <mergeCell ref="B2:C2"/>
    <mergeCell ref="E2:J2"/>
    <mergeCell ref="D3:J3"/>
    <mergeCell ref="A5:J5"/>
    <mergeCell ref="K11:M11"/>
    <mergeCell ref="K12:M12"/>
    <mergeCell ref="K13:M13"/>
    <mergeCell ref="K14:M14"/>
    <mergeCell ref="K15:M15"/>
    <mergeCell ref="K16:M16"/>
    <mergeCell ref="G7:G8"/>
    <mergeCell ref="H7:H8"/>
    <mergeCell ref="I7:J7"/>
    <mergeCell ref="K7:M8"/>
    <mergeCell ref="K9:M9"/>
    <mergeCell ref="K10:M10"/>
    <mergeCell ref="K23:M23"/>
    <mergeCell ref="K24:M24"/>
    <mergeCell ref="B26:C26"/>
    <mergeCell ref="D26:J26"/>
    <mergeCell ref="B27:C27"/>
    <mergeCell ref="E27:J27"/>
    <mergeCell ref="K17:M17"/>
    <mergeCell ref="K18:M18"/>
    <mergeCell ref="K19:M19"/>
    <mergeCell ref="K20:M20"/>
    <mergeCell ref="K21:M21"/>
    <mergeCell ref="K22:M22"/>
    <mergeCell ref="I31:J31"/>
    <mergeCell ref="K31:M32"/>
    <mergeCell ref="K33:M33"/>
    <mergeCell ref="K34:M34"/>
    <mergeCell ref="K35:M35"/>
    <mergeCell ref="K36:M36"/>
    <mergeCell ref="D28:J28"/>
    <mergeCell ref="A29:J29"/>
    <mergeCell ref="A31:A32"/>
    <mergeCell ref="B31:B32"/>
    <mergeCell ref="C31:C32"/>
    <mergeCell ref="D31:D32"/>
    <mergeCell ref="E31:E32"/>
    <mergeCell ref="F31:F32"/>
    <mergeCell ref="G31:G32"/>
    <mergeCell ref="H31:H32"/>
    <mergeCell ref="K43:M43"/>
    <mergeCell ref="K44:M44"/>
    <mergeCell ref="K45:M45"/>
    <mergeCell ref="K46:M46"/>
    <mergeCell ref="K47:M47"/>
    <mergeCell ref="K48:M48"/>
    <mergeCell ref="K37:M37"/>
    <mergeCell ref="K38:M38"/>
    <mergeCell ref="K39:M39"/>
    <mergeCell ref="K40:M40"/>
    <mergeCell ref="K41:M41"/>
    <mergeCell ref="K42:M42"/>
    <mergeCell ref="A55:A56"/>
    <mergeCell ref="B55:B56"/>
    <mergeCell ref="C55:C56"/>
    <mergeCell ref="D55:D56"/>
    <mergeCell ref="E55:E56"/>
    <mergeCell ref="F55:F56"/>
    <mergeCell ref="B50:C50"/>
    <mergeCell ref="D50:J50"/>
    <mergeCell ref="B51:C51"/>
    <mergeCell ref="E51:J51"/>
    <mergeCell ref="D52:J52"/>
    <mergeCell ref="A53:J53"/>
    <mergeCell ref="K59:M59"/>
    <mergeCell ref="K60:M60"/>
    <mergeCell ref="K61:M61"/>
    <mergeCell ref="K62:M62"/>
    <mergeCell ref="K63:M63"/>
    <mergeCell ref="K64:M64"/>
    <mergeCell ref="G55:G56"/>
    <mergeCell ref="H55:H56"/>
    <mergeCell ref="I55:J55"/>
    <mergeCell ref="K55:M56"/>
    <mergeCell ref="K57:M57"/>
    <mergeCell ref="K58:M58"/>
    <mergeCell ref="K71:M71"/>
    <mergeCell ref="K72:M72"/>
    <mergeCell ref="B74:C74"/>
    <mergeCell ref="D74:J74"/>
    <mergeCell ref="B75:C75"/>
    <mergeCell ref="E75:J75"/>
    <mergeCell ref="K65:M65"/>
    <mergeCell ref="K66:M66"/>
    <mergeCell ref="K67:M67"/>
    <mergeCell ref="K68:M68"/>
    <mergeCell ref="K69:M69"/>
    <mergeCell ref="K70:M70"/>
    <mergeCell ref="D76:J76"/>
    <mergeCell ref="A77:J77"/>
    <mergeCell ref="A79:A80"/>
    <mergeCell ref="B79:B80"/>
    <mergeCell ref="C79:C80"/>
    <mergeCell ref="D79:D80"/>
    <mergeCell ref="E79:E80"/>
    <mergeCell ref="F79:F80"/>
    <mergeCell ref="G79:G80"/>
    <mergeCell ref="H79:H80"/>
    <mergeCell ref="K85:M85"/>
    <mergeCell ref="K86:M86"/>
    <mergeCell ref="K87:M87"/>
    <mergeCell ref="K88:M88"/>
    <mergeCell ref="K89:M89"/>
    <mergeCell ref="K90:M90"/>
    <mergeCell ref="I79:J79"/>
    <mergeCell ref="K79:M80"/>
    <mergeCell ref="K81:M81"/>
    <mergeCell ref="K82:M82"/>
    <mergeCell ref="K83:M83"/>
    <mergeCell ref="K84:M84"/>
    <mergeCell ref="K97:M97"/>
    <mergeCell ref="K98:M98"/>
    <mergeCell ref="K99:M99"/>
    <mergeCell ref="B101:C101"/>
    <mergeCell ref="D101:J101"/>
    <mergeCell ref="B102:C102"/>
    <mergeCell ref="E102:J102"/>
    <mergeCell ref="K91:M91"/>
    <mergeCell ref="K92:M92"/>
    <mergeCell ref="K93:M93"/>
    <mergeCell ref="K94:M94"/>
    <mergeCell ref="K95:M95"/>
    <mergeCell ref="K96:M96"/>
    <mergeCell ref="D103:J103"/>
    <mergeCell ref="A104:J104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K112:M112"/>
    <mergeCell ref="K113:M113"/>
    <mergeCell ref="K114:M114"/>
    <mergeCell ref="K115:M115"/>
    <mergeCell ref="K116:M116"/>
    <mergeCell ref="K117:M117"/>
    <mergeCell ref="I106:J106"/>
    <mergeCell ref="K106:M107"/>
    <mergeCell ref="K108:M108"/>
    <mergeCell ref="K109:M109"/>
    <mergeCell ref="K110:M110"/>
    <mergeCell ref="K111:M111"/>
    <mergeCell ref="K124:M124"/>
    <mergeCell ref="K125:M125"/>
    <mergeCell ref="K126:M126"/>
    <mergeCell ref="B128:C128"/>
    <mergeCell ref="D128:J128"/>
    <mergeCell ref="B129:C129"/>
    <mergeCell ref="E129:J129"/>
    <mergeCell ref="K118:M118"/>
    <mergeCell ref="K119:M119"/>
    <mergeCell ref="K120:M120"/>
    <mergeCell ref="K121:M121"/>
    <mergeCell ref="K122:M122"/>
    <mergeCell ref="K123:M123"/>
    <mergeCell ref="D130:J130"/>
    <mergeCell ref="A131:J131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K139:M139"/>
    <mergeCell ref="K140:M140"/>
    <mergeCell ref="K141:M141"/>
    <mergeCell ref="K142:M142"/>
    <mergeCell ref="K143:M143"/>
    <mergeCell ref="K144:M144"/>
    <mergeCell ref="I133:J133"/>
    <mergeCell ref="K133:M134"/>
    <mergeCell ref="K135:M135"/>
    <mergeCell ref="K136:M136"/>
    <mergeCell ref="K137:M137"/>
    <mergeCell ref="K138:M138"/>
    <mergeCell ref="K151:M151"/>
    <mergeCell ref="K152:M152"/>
    <mergeCell ref="K153:M153"/>
    <mergeCell ref="B155:C155"/>
    <mergeCell ref="D155:J155"/>
    <mergeCell ref="B156:C156"/>
    <mergeCell ref="E156:J156"/>
    <mergeCell ref="K145:M145"/>
    <mergeCell ref="K146:M146"/>
    <mergeCell ref="K147:M147"/>
    <mergeCell ref="K148:M148"/>
    <mergeCell ref="K149:M149"/>
    <mergeCell ref="K150:M150"/>
    <mergeCell ref="D157:J157"/>
    <mergeCell ref="A158:J158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K166:M166"/>
    <mergeCell ref="K167:M167"/>
    <mergeCell ref="K168:M168"/>
    <mergeCell ref="K169:M169"/>
    <mergeCell ref="K170:M170"/>
    <mergeCell ref="K171:M171"/>
    <mergeCell ref="I160:J160"/>
    <mergeCell ref="K160:M161"/>
    <mergeCell ref="K162:M162"/>
    <mergeCell ref="K163:M163"/>
    <mergeCell ref="K164:M164"/>
    <mergeCell ref="K165:M165"/>
    <mergeCell ref="K178:M178"/>
    <mergeCell ref="K179:M179"/>
    <mergeCell ref="K180:M180"/>
    <mergeCell ref="B182:C182"/>
    <mergeCell ref="D182:J182"/>
    <mergeCell ref="B183:C183"/>
    <mergeCell ref="E183:J183"/>
    <mergeCell ref="K172:M172"/>
    <mergeCell ref="K173:M173"/>
    <mergeCell ref="K174:M174"/>
    <mergeCell ref="K175:M175"/>
    <mergeCell ref="K176:M176"/>
    <mergeCell ref="K177:M177"/>
    <mergeCell ref="D184:J184"/>
    <mergeCell ref="A185:J185"/>
    <mergeCell ref="A187:A188"/>
    <mergeCell ref="B187:B188"/>
    <mergeCell ref="C187:C188"/>
    <mergeCell ref="D187:D188"/>
    <mergeCell ref="E187:E188"/>
    <mergeCell ref="F187:F188"/>
    <mergeCell ref="G187:G188"/>
    <mergeCell ref="H187:H188"/>
    <mergeCell ref="K193:M193"/>
    <mergeCell ref="K194:M194"/>
    <mergeCell ref="K195:M195"/>
    <mergeCell ref="K196:M196"/>
    <mergeCell ref="K197:M197"/>
    <mergeCell ref="K198:M198"/>
    <mergeCell ref="I187:J187"/>
    <mergeCell ref="K187:M188"/>
    <mergeCell ref="K189:M189"/>
    <mergeCell ref="K190:M190"/>
    <mergeCell ref="K191:M191"/>
    <mergeCell ref="K192:M192"/>
    <mergeCell ref="K205:M205"/>
    <mergeCell ref="K206:M206"/>
    <mergeCell ref="K207:M207"/>
    <mergeCell ref="B209:C209"/>
    <mergeCell ref="D209:J209"/>
    <mergeCell ref="B210:C210"/>
    <mergeCell ref="E210:J210"/>
    <mergeCell ref="K199:M199"/>
    <mergeCell ref="K200:M200"/>
    <mergeCell ref="K201:M201"/>
    <mergeCell ref="K202:M202"/>
    <mergeCell ref="K203:M203"/>
    <mergeCell ref="K204:M204"/>
    <mergeCell ref="D211:J211"/>
    <mergeCell ref="A212:J212"/>
    <mergeCell ref="A214:A215"/>
    <mergeCell ref="B214:B215"/>
    <mergeCell ref="C214:C215"/>
    <mergeCell ref="D214:D215"/>
    <mergeCell ref="E214:E215"/>
    <mergeCell ref="F214:F215"/>
    <mergeCell ref="G214:G215"/>
    <mergeCell ref="H214:H215"/>
    <mergeCell ref="K220:M220"/>
    <mergeCell ref="K221:M221"/>
    <mergeCell ref="K222:M222"/>
    <mergeCell ref="K223:M223"/>
    <mergeCell ref="K224:M224"/>
    <mergeCell ref="K225:M225"/>
    <mergeCell ref="I214:J214"/>
    <mergeCell ref="K214:M215"/>
    <mergeCell ref="K216:M216"/>
    <mergeCell ref="K217:M217"/>
    <mergeCell ref="K218:M218"/>
    <mergeCell ref="K219:M219"/>
    <mergeCell ref="K232:M232"/>
    <mergeCell ref="K233:M233"/>
    <mergeCell ref="K234:M234"/>
    <mergeCell ref="B236:C236"/>
    <mergeCell ref="D236:J236"/>
    <mergeCell ref="B237:C237"/>
    <mergeCell ref="E237:J237"/>
    <mergeCell ref="K226:M226"/>
    <mergeCell ref="K227:M227"/>
    <mergeCell ref="K228:M228"/>
    <mergeCell ref="K229:M229"/>
    <mergeCell ref="K230:M230"/>
    <mergeCell ref="K231:M231"/>
    <mergeCell ref="I241:J241"/>
    <mergeCell ref="K241:M242"/>
    <mergeCell ref="K243:M243"/>
    <mergeCell ref="K244:M244"/>
    <mergeCell ref="K245:M245"/>
    <mergeCell ref="K246:M246"/>
    <mergeCell ref="D238:J238"/>
    <mergeCell ref="A239:J239"/>
    <mergeCell ref="A241:A242"/>
    <mergeCell ref="B241:B242"/>
    <mergeCell ref="C241:C242"/>
    <mergeCell ref="D241:D242"/>
    <mergeCell ref="E241:E242"/>
    <mergeCell ref="F241:F242"/>
    <mergeCell ref="G241:G242"/>
    <mergeCell ref="H241:H242"/>
    <mergeCell ref="K253:M253"/>
    <mergeCell ref="K254:M254"/>
    <mergeCell ref="K255:M255"/>
    <mergeCell ref="K256:M256"/>
    <mergeCell ref="K257:M257"/>
    <mergeCell ref="K258:M258"/>
    <mergeCell ref="K247:M247"/>
    <mergeCell ref="K248:M248"/>
    <mergeCell ref="K249:M249"/>
    <mergeCell ref="K250:M250"/>
    <mergeCell ref="K251:M251"/>
    <mergeCell ref="K252:M252"/>
    <mergeCell ref="C268:C269"/>
    <mergeCell ref="D268:D269"/>
    <mergeCell ref="E268:E269"/>
    <mergeCell ref="F268:F269"/>
    <mergeCell ref="G268:G269"/>
    <mergeCell ref="H268:H269"/>
    <mergeCell ref="K259:M259"/>
    <mergeCell ref="K260:M260"/>
    <mergeCell ref="K261:M261"/>
    <mergeCell ref="B263:C263"/>
    <mergeCell ref="D263:J263"/>
    <mergeCell ref="B264:C264"/>
    <mergeCell ref="E264:J264"/>
    <mergeCell ref="K286:M286"/>
    <mergeCell ref="A4:K4"/>
    <mergeCell ref="K280:M280"/>
    <mergeCell ref="K281:M281"/>
    <mergeCell ref="K282:M282"/>
    <mergeCell ref="K283:M283"/>
    <mergeCell ref="K284:M284"/>
    <mergeCell ref="K285:M285"/>
    <mergeCell ref="K274:M274"/>
    <mergeCell ref="K275:M275"/>
    <mergeCell ref="K276:M276"/>
    <mergeCell ref="K277:M277"/>
    <mergeCell ref="K278:M278"/>
    <mergeCell ref="K279:M279"/>
    <mergeCell ref="I268:J268"/>
    <mergeCell ref="K268:M269"/>
    <mergeCell ref="K270:M270"/>
    <mergeCell ref="K271:M271"/>
    <mergeCell ref="K272:M272"/>
    <mergeCell ref="K273:M273"/>
    <mergeCell ref="D265:J265"/>
    <mergeCell ref="A266:J266"/>
    <mergeCell ref="A268:A269"/>
    <mergeCell ref="B268:B269"/>
  </mergeCells>
  <conditionalFormatting sqref="F7:F24 K9:M24">
    <cfRule type="cellIs" dxfId="62" priority="22" stopIfTrue="1" operator="equal">
      <formula>0</formula>
    </cfRule>
  </conditionalFormatting>
  <conditionalFormatting sqref="L25:M25">
    <cfRule type="cellIs" dxfId="61" priority="21" stopIfTrue="1" operator="equal">
      <formula>0</formula>
    </cfRule>
  </conditionalFormatting>
  <conditionalFormatting sqref="F31:F48 K33:M48">
    <cfRule type="cellIs" dxfId="60" priority="20" stopIfTrue="1" operator="equal">
      <formula>0</formula>
    </cfRule>
  </conditionalFormatting>
  <conditionalFormatting sqref="L49:M49">
    <cfRule type="cellIs" dxfId="59" priority="19" stopIfTrue="1" operator="equal">
      <formula>0</formula>
    </cfRule>
  </conditionalFormatting>
  <conditionalFormatting sqref="F55:F72 K57:M72">
    <cfRule type="cellIs" dxfId="58" priority="18" stopIfTrue="1" operator="equal">
      <formula>0</formula>
    </cfRule>
  </conditionalFormatting>
  <conditionalFormatting sqref="L73:M73">
    <cfRule type="cellIs" dxfId="57" priority="17" stopIfTrue="1" operator="equal">
      <formula>0</formula>
    </cfRule>
  </conditionalFormatting>
  <conditionalFormatting sqref="F79:F99 K81:M99">
    <cfRule type="cellIs" dxfId="56" priority="16" stopIfTrue="1" operator="equal">
      <formula>0</formula>
    </cfRule>
  </conditionalFormatting>
  <conditionalFormatting sqref="L100:M100">
    <cfRule type="cellIs" dxfId="55" priority="15" stopIfTrue="1" operator="equal">
      <formula>0</formula>
    </cfRule>
  </conditionalFormatting>
  <conditionalFormatting sqref="F106:F126 K108:M126">
    <cfRule type="cellIs" dxfId="54" priority="14" stopIfTrue="1" operator="equal">
      <formula>0</formula>
    </cfRule>
  </conditionalFormatting>
  <conditionalFormatting sqref="L127:M127">
    <cfRule type="cellIs" dxfId="53" priority="13" stopIfTrue="1" operator="equal">
      <formula>0</formula>
    </cfRule>
  </conditionalFormatting>
  <conditionalFormatting sqref="F133:F153 K135:M153">
    <cfRule type="cellIs" dxfId="52" priority="12" stopIfTrue="1" operator="equal">
      <formula>0</formula>
    </cfRule>
  </conditionalFormatting>
  <conditionalFormatting sqref="L154:M154">
    <cfRule type="cellIs" dxfId="51" priority="11" stopIfTrue="1" operator="equal">
      <formula>0</formula>
    </cfRule>
  </conditionalFormatting>
  <conditionalFormatting sqref="F160:F180 K162:M180">
    <cfRule type="cellIs" dxfId="50" priority="10" stopIfTrue="1" operator="equal">
      <formula>0</formula>
    </cfRule>
  </conditionalFormatting>
  <conditionalFormatting sqref="L181:M181">
    <cfRule type="cellIs" dxfId="49" priority="9" stopIfTrue="1" operator="equal">
      <formula>0</formula>
    </cfRule>
  </conditionalFormatting>
  <conditionalFormatting sqref="F187:F207 K189:M207">
    <cfRule type="cellIs" dxfId="48" priority="8" stopIfTrue="1" operator="equal">
      <formula>0</formula>
    </cfRule>
  </conditionalFormatting>
  <conditionalFormatting sqref="L208:M208">
    <cfRule type="cellIs" dxfId="47" priority="7" stopIfTrue="1" operator="equal">
      <formula>0</formula>
    </cfRule>
  </conditionalFormatting>
  <conditionalFormatting sqref="F214:F234 K216:M234">
    <cfRule type="cellIs" dxfId="46" priority="6" stopIfTrue="1" operator="equal">
      <formula>0</formula>
    </cfRule>
  </conditionalFormatting>
  <conditionalFormatting sqref="L235:M235">
    <cfRule type="cellIs" dxfId="45" priority="5" stopIfTrue="1" operator="equal">
      <formula>0</formula>
    </cfRule>
  </conditionalFormatting>
  <conditionalFormatting sqref="F241:F261 K243:M261">
    <cfRule type="cellIs" dxfId="44" priority="4" stopIfTrue="1" operator="equal">
      <formula>0</formula>
    </cfRule>
  </conditionalFormatting>
  <conditionalFormatting sqref="L262:M262">
    <cfRule type="cellIs" dxfId="43" priority="3" stopIfTrue="1" operator="equal">
      <formula>0</formula>
    </cfRule>
  </conditionalFormatting>
  <conditionalFormatting sqref="F268:F286 K270:M286">
    <cfRule type="cellIs" dxfId="42" priority="2" stopIfTrue="1" operator="equal">
      <formula>0</formula>
    </cfRule>
  </conditionalFormatting>
  <conditionalFormatting sqref="L287:M287">
    <cfRule type="cellIs" dxfId="41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7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8" t="s">
        <v>7</v>
      </c>
      <c r="D1" s="168"/>
      <c r="E1" s="169" t="s">
        <v>1258</v>
      </c>
      <c r="F1" s="169"/>
      <c r="G1" s="169"/>
      <c r="H1" s="169"/>
      <c r="I1" s="169"/>
      <c r="J1" s="169"/>
      <c r="K1" s="169"/>
      <c r="L1" s="110" t="s">
        <v>1562</v>
      </c>
    </row>
    <row r="2" spans="1:15" s="1" customFormat="1">
      <c r="C2" s="168" t="s">
        <v>8</v>
      </c>
      <c r="D2" s="168"/>
      <c r="E2" s="2" t="s">
        <v>1606</v>
      </c>
      <c r="F2" s="162" t="s">
        <v>1439</v>
      </c>
      <c r="G2" s="162"/>
      <c r="H2" s="162"/>
      <c r="I2" s="162"/>
      <c r="J2" s="162"/>
      <c r="K2" s="162"/>
      <c r="L2" s="146"/>
      <c r="M2" s="4"/>
      <c r="N2" s="4"/>
    </row>
    <row r="3" spans="1:15" s="5" customFormat="1" ht="18.75" customHeight="1">
      <c r="C3" s="6" t="s">
        <v>1607</v>
      </c>
      <c r="D3" s="145"/>
      <c r="E3" s="162" t="s">
        <v>1259</v>
      </c>
      <c r="F3" s="162"/>
      <c r="G3" s="162"/>
      <c r="H3" s="162"/>
      <c r="I3" s="162"/>
      <c r="J3" s="162"/>
      <c r="K3" s="162"/>
      <c r="L3" s="3"/>
      <c r="M3" s="3"/>
      <c r="N3" s="3"/>
    </row>
    <row r="4" spans="1:15" s="5" customFormat="1" ht="18.75" customHeight="1">
      <c r="B4" s="163" t="s">
        <v>1608</v>
      </c>
      <c r="C4" s="163"/>
      <c r="D4" s="163"/>
      <c r="E4" s="163"/>
      <c r="F4" s="163"/>
      <c r="G4" s="163"/>
      <c r="H4" s="163"/>
      <c r="I4" s="163"/>
      <c r="J4" s="163"/>
      <c r="K4" s="163"/>
      <c r="L4" s="3"/>
      <c r="M4" s="3"/>
      <c r="N4" s="3"/>
    </row>
    <row r="5" spans="1:15" ht="3.75" customHeight="1"/>
    <row r="6" spans="1:15" ht="15" customHeight="1">
      <c r="B6" s="164" t="s">
        <v>0</v>
      </c>
      <c r="C6" s="165" t="s">
        <v>9</v>
      </c>
      <c r="D6" s="166" t="s">
        <v>3</v>
      </c>
      <c r="E6" s="167" t="s">
        <v>4</v>
      </c>
      <c r="F6" s="165" t="s">
        <v>15</v>
      </c>
      <c r="G6" s="165" t="s">
        <v>16</v>
      </c>
      <c r="H6" s="165" t="s">
        <v>10</v>
      </c>
      <c r="I6" s="165" t="s">
        <v>11</v>
      </c>
      <c r="J6" s="152" t="s">
        <v>6</v>
      </c>
      <c r="K6" s="152"/>
      <c r="L6" s="153" t="s">
        <v>12</v>
      </c>
      <c r="M6" s="154"/>
      <c r="N6" s="155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7" t="s">
        <v>13</v>
      </c>
      <c r="K7" s="7" t="s">
        <v>14</v>
      </c>
      <c r="L7" s="156"/>
      <c r="M7" s="157"/>
      <c r="N7" s="158"/>
    </row>
    <row r="8" spans="1:15" ht="19.5" customHeight="1">
      <c r="A8">
        <v>144</v>
      </c>
      <c r="B8" s="8">
        <v>1</v>
      </c>
      <c r="C8" s="15">
        <v>2120315278</v>
      </c>
      <c r="D8" s="9" t="s">
        <v>1280</v>
      </c>
      <c r="E8" s="10" t="s">
        <v>1298</v>
      </c>
      <c r="F8" s="16" t="s">
        <v>1263</v>
      </c>
      <c r="G8" s="16" t="s">
        <v>1263</v>
      </c>
      <c r="H8" s="11"/>
      <c r="I8" s="12"/>
      <c r="J8" s="12"/>
      <c r="K8" s="12"/>
      <c r="L8" s="159">
        <v>0</v>
      </c>
      <c r="M8" s="160"/>
      <c r="N8" s="161"/>
      <c r="O8" t="s">
        <v>1609</v>
      </c>
    </row>
    <row r="9" spans="1:15" ht="19.5" customHeight="1">
      <c r="A9">
        <v>145</v>
      </c>
      <c r="B9" s="8">
        <v>2</v>
      </c>
      <c r="C9" s="15">
        <v>2220319399</v>
      </c>
      <c r="D9" s="9" t="s">
        <v>1504</v>
      </c>
      <c r="E9" s="10" t="s">
        <v>1298</v>
      </c>
      <c r="F9" s="16" t="s">
        <v>1265</v>
      </c>
      <c r="G9" s="16" t="s">
        <v>1265</v>
      </c>
      <c r="H9" s="11"/>
      <c r="I9" s="12"/>
      <c r="J9" s="12"/>
      <c r="K9" s="12"/>
      <c r="L9" s="148">
        <v>0</v>
      </c>
      <c r="M9" s="149"/>
      <c r="N9" s="150"/>
      <c r="O9" t="s">
        <v>1609</v>
      </c>
    </row>
    <row r="10" spans="1:15" ht="19.5" customHeight="1">
      <c r="A10">
        <v>146</v>
      </c>
      <c r="B10" s="8">
        <v>3</v>
      </c>
      <c r="C10" s="15">
        <v>2120313236</v>
      </c>
      <c r="D10" s="9" t="s">
        <v>1284</v>
      </c>
      <c r="E10" s="10" t="s">
        <v>1285</v>
      </c>
      <c r="F10" s="16" t="s">
        <v>1263</v>
      </c>
      <c r="G10" s="16" t="s">
        <v>1263</v>
      </c>
      <c r="H10" s="11"/>
      <c r="I10" s="12"/>
      <c r="J10" s="12"/>
      <c r="K10" s="12"/>
      <c r="L10" s="148">
        <v>0</v>
      </c>
      <c r="M10" s="149"/>
      <c r="N10" s="150"/>
      <c r="O10" t="s">
        <v>1609</v>
      </c>
    </row>
    <row r="11" spans="1:15" ht="19.5" customHeight="1">
      <c r="A11">
        <v>147</v>
      </c>
      <c r="B11" s="8">
        <v>4</v>
      </c>
      <c r="C11" s="15">
        <v>2120317839</v>
      </c>
      <c r="D11" s="9" t="s">
        <v>1311</v>
      </c>
      <c r="E11" s="10" t="s">
        <v>1285</v>
      </c>
      <c r="F11" s="16" t="s">
        <v>1263</v>
      </c>
      <c r="G11" s="16" t="s">
        <v>1263</v>
      </c>
      <c r="H11" s="11"/>
      <c r="I11" s="12"/>
      <c r="J11" s="12"/>
      <c r="K11" s="12"/>
      <c r="L11" s="148">
        <v>0</v>
      </c>
      <c r="M11" s="149"/>
      <c r="N11" s="150"/>
      <c r="O11" t="s">
        <v>1609</v>
      </c>
    </row>
    <row r="12" spans="1:15" ht="19.5" customHeight="1">
      <c r="A12">
        <v>148</v>
      </c>
      <c r="B12" s="8">
        <v>5</v>
      </c>
      <c r="C12" s="15">
        <v>2220316261</v>
      </c>
      <c r="D12" s="9" t="s">
        <v>1499</v>
      </c>
      <c r="E12" s="10" t="s">
        <v>1285</v>
      </c>
      <c r="F12" s="16" t="s">
        <v>1265</v>
      </c>
      <c r="G12" s="16" t="s">
        <v>1265</v>
      </c>
      <c r="H12" s="11"/>
      <c r="I12" s="12"/>
      <c r="J12" s="12"/>
      <c r="K12" s="12"/>
      <c r="L12" s="148">
        <v>0</v>
      </c>
      <c r="M12" s="149"/>
      <c r="N12" s="150"/>
      <c r="O12" t="s">
        <v>1609</v>
      </c>
    </row>
    <row r="13" spans="1:15" ht="19.5" customHeight="1">
      <c r="A13">
        <v>149</v>
      </c>
      <c r="B13" s="8">
        <v>6</v>
      </c>
      <c r="C13" s="15">
        <v>2320315859</v>
      </c>
      <c r="D13" s="9" t="s">
        <v>1355</v>
      </c>
      <c r="E13" s="10" t="s">
        <v>1285</v>
      </c>
      <c r="F13" s="16" t="s">
        <v>1266</v>
      </c>
      <c r="G13" s="16" t="s">
        <v>1266</v>
      </c>
      <c r="H13" s="11"/>
      <c r="I13" s="12"/>
      <c r="J13" s="12"/>
      <c r="K13" s="12"/>
      <c r="L13" s="148">
        <v>0</v>
      </c>
      <c r="M13" s="149"/>
      <c r="N13" s="150"/>
      <c r="O13" t="s">
        <v>1609</v>
      </c>
    </row>
    <row r="14" spans="1:15" ht="19.5" customHeight="1">
      <c r="A14">
        <v>150</v>
      </c>
      <c r="B14" s="8">
        <v>7</v>
      </c>
      <c r="C14" s="15">
        <v>2220313889</v>
      </c>
      <c r="D14" s="9" t="s">
        <v>1319</v>
      </c>
      <c r="E14" s="10" t="s">
        <v>1285</v>
      </c>
      <c r="F14" s="16" t="s">
        <v>1265</v>
      </c>
      <c r="G14" s="16" t="s">
        <v>1265</v>
      </c>
      <c r="H14" s="11"/>
      <c r="I14" s="12"/>
      <c r="J14" s="12"/>
      <c r="K14" s="12"/>
      <c r="L14" s="148">
        <v>0</v>
      </c>
      <c r="M14" s="149"/>
      <c r="N14" s="150"/>
      <c r="O14" t="s">
        <v>1609</v>
      </c>
    </row>
    <row r="15" spans="1:15" ht="19.5" customHeight="1">
      <c r="A15">
        <v>151</v>
      </c>
      <c r="B15" s="8">
        <v>8</v>
      </c>
      <c r="C15" s="15">
        <v>2020314877</v>
      </c>
      <c r="D15" s="9" t="s">
        <v>1269</v>
      </c>
      <c r="E15" s="10" t="s">
        <v>1270</v>
      </c>
      <c r="F15" s="16" t="s">
        <v>1261</v>
      </c>
      <c r="G15" s="16" t="s">
        <v>1261</v>
      </c>
      <c r="H15" s="11"/>
      <c r="I15" s="12"/>
      <c r="J15" s="12"/>
      <c r="K15" s="12"/>
      <c r="L15" s="148">
        <v>0</v>
      </c>
      <c r="M15" s="149"/>
      <c r="N15" s="150"/>
      <c r="O15" t="s">
        <v>1609</v>
      </c>
    </row>
    <row r="16" spans="1:15" ht="19.5" customHeight="1">
      <c r="A16">
        <v>152</v>
      </c>
      <c r="B16" s="8">
        <v>9</v>
      </c>
      <c r="C16" s="15">
        <v>2120317386</v>
      </c>
      <c r="D16" s="9" t="s">
        <v>1294</v>
      </c>
      <c r="E16" s="10" t="s">
        <v>1333</v>
      </c>
      <c r="F16" s="16" t="s">
        <v>1264</v>
      </c>
      <c r="G16" s="16" t="s">
        <v>1264</v>
      </c>
      <c r="H16" s="11"/>
      <c r="I16" s="12"/>
      <c r="J16" s="12"/>
      <c r="K16" s="12"/>
      <c r="L16" s="148">
        <v>0</v>
      </c>
      <c r="M16" s="149"/>
      <c r="N16" s="150"/>
      <c r="O16" t="s">
        <v>1609</v>
      </c>
    </row>
    <row r="17" spans="1:15" ht="19.5" customHeight="1">
      <c r="A17">
        <v>153</v>
      </c>
      <c r="B17" s="8">
        <v>10</v>
      </c>
      <c r="C17" s="15">
        <v>1920328554</v>
      </c>
      <c r="D17" s="9" t="s">
        <v>1313</v>
      </c>
      <c r="E17" s="10" t="s">
        <v>1317</v>
      </c>
      <c r="F17" s="16" t="s">
        <v>1528</v>
      </c>
      <c r="G17" s="16" t="s">
        <v>1528</v>
      </c>
      <c r="H17" s="11"/>
      <c r="I17" s="12"/>
      <c r="J17" s="12"/>
      <c r="K17" s="12"/>
      <c r="L17" s="148">
        <v>0</v>
      </c>
      <c r="M17" s="149"/>
      <c r="N17" s="150"/>
      <c r="O17" t="s">
        <v>1609</v>
      </c>
    </row>
    <row r="18" spans="1:15" ht="19.5" customHeight="1">
      <c r="A18">
        <v>154</v>
      </c>
      <c r="B18" s="8">
        <v>11</v>
      </c>
      <c r="C18" s="15">
        <v>2120318694</v>
      </c>
      <c r="D18" s="9" t="s">
        <v>1541</v>
      </c>
      <c r="E18" s="10" t="s">
        <v>1317</v>
      </c>
      <c r="F18" s="16" t="s">
        <v>1263</v>
      </c>
      <c r="G18" s="16" t="s">
        <v>1263</v>
      </c>
      <c r="H18" s="11"/>
      <c r="I18" s="12"/>
      <c r="J18" s="12"/>
      <c r="K18" s="12"/>
      <c r="L18" s="148">
        <v>0</v>
      </c>
      <c r="M18" s="149"/>
      <c r="N18" s="150"/>
      <c r="O18" t="s">
        <v>1609</v>
      </c>
    </row>
    <row r="19" spans="1:15" ht="19.5" customHeight="1">
      <c r="A19">
        <v>155</v>
      </c>
      <c r="B19" s="8">
        <v>12</v>
      </c>
      <c r="C19" s="15">
        <v>2120325290</v>
      </c>
      <c r="D19" s="9" t="s">
        <v>1342</v>
      </c>
      <c r="E19" s="10" t="s">
        <v>1343</v>
      </c>
      <c r="F19" s="16" t="s">
        <v>1264</v>
      </c>
      <c r="G19" s="16" t="s">
        <v>1264</v>
      </c>
      <c r="H19" s="11"/>
      <c r="I19" s="12"/>
      <c r="J19" s="12"/>
      <c r="K19" s="12"/>
      <c r="L19" s="148">
        <v>0</v>
      </c>
      <c r="M19" s="149"/>
      <c r="N19" s="150"/>
      <c r="O19" t="s">
        <v>1609</v>
      </c>
    </row>
    <row r="20" spans="1:15" ht="19.5" customHeight="1">
      <c r="A20">
        <v>156</v>
      </c>
      <c r="B20" s="8">
        <v>13</v>
      </c>
      <c r="C20" s="15">
        <v>2220316282</v>
      </c>
      <c r="D20" s="9" t="s">
        <v>1381</v>
      </c>
      <c r="E20" s="10" t="s">
        <v>1288</v>
      </c>
      <c r="F20" s="16" t="s">
        <v>1266</v>
      </c>
      <c r="G20" s="16" t="s">
        <v>1266</v>
      </c>
      <c r="H20" s="11"/>
      <c r="I20" s="12"/>
      <c r="J20" s="12"/>
      <c r="K20" s="12"/>
      <c r="L20" s="148">
        <v>0</v>
      </c>
      <c r="M20" s="149"/>
      <c r="N20" s="150"/>
      <c r="O20" t="s">
        <v>1609</v>
      </c>
    </row>
    <row r="21" spans="1:15" ht="19.5" customHeight="1">
      <c r="A21">
        <v>157</v>
      </c>
      <c r="B21" s="8">
        <v>14</v>
      </c>
      <c r="C21" s="15">
        <v>2221318148</v>
      </c>
      <c r="D21" s="9" t="s">
        <v>1509</v>
      </c>
      <c r="E21" s="10" t="s">
        <v>1510</v>
      </c>
      <c r="F21" s="16" t="s">
        <v>1265</v>
      </c>
      <c r="G21" s="16" t="s">
        <v>1265</v>
      </c>
      <c r="H21" s="11"/>
      <c r="I21" s="12"/>
      <c r="J21" s="12"/>
      <c r="K21" s="12"/>
      <c r="L21" s="148">
        <v>0</v>
      </c>
      <c r="M21" s="149"/>
      <c r="N21" s="150"/>
      <c r="O21" t="s">
        <v>1609</v>
      </c>
    </row>
    <row r="22" spans="1:15" ht="19.5" customHeight="1">
      <c r="A22">
        <v>158</v>
      </c>
      <c r="B22" s="8">
        <v>15</v>
      </c>
      <c r="C22" s="15">
        <v>2220313949</v>
      </c>
      <c r="D22" s="9" t="s">
        <v>1358</v>
      </c>
      <c r="E22" s="10" t="s">
        <v>1299</v>
      </c>
      <c r="F22" s="16" t="s">
        <v>1265</v>
      </c>
      <c r="G22" s="16" t="s">
        <v>1265</v>
      </c>
      <c r="H22" s="11"/>
      <c r="I22" s="12"/>
      <c r="J22" s="12"/>
      <c r="K22" s="12"/>
      <c r="L22" s="148">
        <v>0</v>
      </c>
      <c r="M22" s="149"/>
      <c r="N22" s="150"/>
      <c r="O22" t="s">
        <v>1609</v>
      </c>
    </row>
    <row r="23" spans="1:15" ht="19.5" customHeight="1">
      <c r="A23">
        <v>159</v>
      </c>
      <c r="B23" s="8">
        <v>16</v>
      </c>
      <c r="C23" s="15">
        <v>2220316289</v>
      </c>
      <c r="D23" s="9" t="s">
        <v>1500</v>
      </c>
      <c r="E23" s="10" t="s">
        <v>1299</v>
      </c>
      <c r="F23" s="16" t="s">
        <v>1265</v>
      </c>
      <c r="G23" s="16" t="s">
        <v>1265</v>
      </c>
      <c r="H23" s="11"/>
      <c r="I23" s="12"/>
      <c r="J23" s="12"/>
      <c r="K23" s="12"/>
      <c r="L23" s="148">
        <v>0</v>
      </c>
      <c r="M23" s="149"/>
      <c r="N23" s="150"/>
      <c r="O23" t="s">
        <v>1609</v>
      </c>
    </row>
    <row r="24" spans="1:15" ht="19.5" customHeight="1">
      <c r="A24">
        <v>160</v>
      </c>
      <c r="B24" s="8">
        <v>17</v>
      </c>
      <c r="C24" s="15">
        <v>2120313174</v>
      </c>
      <c r="D24" s="9" t="s">
        <v>1303</v>
      </c>
      <c r="E24" s="10" t="s">
        <v>1299</v>
      </c>
      <c r="F24" s="16" t="s">
        <v>1264</v>
      </c>
      <c r="G24" s="16" t="s">
        <v>1264</v>
      </c>
      <c r="H24" s="11"/>
      <c r="I24" s="12"/>
      <c r="J24" s="12"/>
      <c r="K24" s="12"/>
      <c r="L24" s="148">
        <v>0</v>
      </c>
      <c r="M24" s="149"/>
      <c r="N24" s="150"/>
      <c r="O24" t="s">
        <v>1609</v>
      </c>
    </row>
    <row r="25" spans="1:15" ht="19.5" customHeight="1">
      <c r="A25">
        <v>161</v>
      </c>
      <c r="B25" s="8">
        <v>18</v>
      </c>
      <c r="C25" s="15">
        <v>2220316296</v>
      </c>
      <c r="D25" s="9" t="s">
        <v>1518</v>
      </c>
      <c r="E25" s="10" t="s">
        <v>1299</v>
      </c>
      <c r="F25" s="16" t="s">
        <v>1266</v>
      </c>
      <c r="G25" s="16" t="s">
        <v>1266</v>
      </c>
      <c r="H25" s="11"/>
      <c r="I25" s="12"/>
      <c r="J25" s="12"/>
      <c r="K25" s="12"/>
      <c r="L25" s="148">
        <v>0</v>
      </c>
      <c r="M25" s="149"/>
      <c r="N25" s="150"/>
      <c r="O25" t="s">
        <v>1609</v>
      </c>
    </row>
    <row r="26" spans="1:15" ht="19.5" customHeight="1">
      <c r="A26">
        <v>162</v>
      </c>
      <c r="B26" s="8">
        <v>19</v>
      </c>
      <c r="C26" s="15">
        <v>2220318688</v>
      </c>
      <c r="D26" s="9" t="s">
        <v>1371</v>
      </c>
      <c r="E26" s="10" t="s">
        <v>1299</v>
      </c>
      <c r="F26" s="16" t="s">
        <v>1266</v>
      </c>
      <c r="G26" s="16" t="s">
        <v>1266</v>
      </c>
      <c r="H26" s="11"/>
      <c r="I26" s="12"/>
      <c r="J26" s="12"/>
      <c r="K26" s="12"/>
      <c r="L26" s="148">
        <v>0</v>
      </c>
      <c r="M26" s="149"/>
      <c r="N26" s="150"/>
      <c r="O26" t="s">
        <v>1609</v>
      </c>
    </row>
    <row r="27" spans="1:15">
      <c r="M27" s="147" t="s">
        <v>1610</v>
      </c>
      <c r="N27" s="13" t="s">
        <v>1570</v>
      </c>
    </row>
  </sheetData>
  <mergeCells count="35">
    <mergeCell ref="L22:N22"/>
    <mergeCell ref="L23:N23"/>
    <mergeCell ref="L24:N24"/>
    <mergeCell ref="L25:N25"/>
    <mergeCell ref="L26:N26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26 L8:N26 A8:A26">
    <cfRule type="cellIs" dxfId="24" priority="5" stopIfTrue="1" operator="equal">
      <formula>0</formula>
    </cfRule>
  </conditionalFormatting>
  <conditionalFormatting sqref="M27:N27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7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8" t="s">
        <v>7</v>
      </c>
      <c r="D1" s="168"/>
      <c r="E1" s="169" t="s">
        <v>1258</v>
      </c>
      <c r="F1" s="169"/>
      <c r="G1" s="169"/>
      <c r="H1" s="169"/>
      <c r="I1" s="169"/>
      <c r="J1" s="169"/>
      <c r="K1" s="169"/>
      <c r="L1" s="110" t="s">
        <v>1563</v>
      </c>
    </row>
    <row r="2" spans="1:15" s="1" customFormat="1">
      <c r="C2" s="168" t="s">
        <v>8</v>
      </c>
      <c r="D2" s="168"/>
      <c r="E2" s="2" t="s">
        <v>1611</v>
      </c>
      <c r="F2" s="162" t="s">
        <v>1439</v>
      </c>
      <c r="G2" s="162"/>
      <c r="H2" s="162"/>
      <c r="I2" s="162"/>
      <c r="J2" s="162"/>
      <c r="K2" s="162"/>
      <c r="L2" s="146"/>
      <c r="M2" s="4"/>
      <c r="N2" s="4"/>
    </row>
    <row r="3" spans="1:15" s="5" customFormat="1" ht="18.75" customHeight="1">
      <c r="C3" s="6" t="s">
        <v>1612</v>
      </c>
      <c r="D3" s="145"/>
      <c r="E3" s="162" t="s">
        <v>1259</v>
      </c>
      <c r="F3" s="162"/>
      <c r="G3" s="162"/>
      <c r="H3" s="162"/>
      <c r="I3" s="162"/>
      <c r="J3" s="162"/>
      <c r="K3" s="162"/>
      <c r="L3" s="3"/>
      <c r="M3" s="3"/>
      <c r="N3" s="3"/>
    </row>
    <row r="4" spans="1:15" s="5" customFormat="1" ht="18.75" customHeight="1">
      <c r="B4" s="163" t="s">
        <v>1613</v>
      </c>
      <c r="C4" s="163"/>
      <c r="D4" s="163"/>
      <c r="E4" s="163"/>
      <c r="F4" s="163"/>
      <c r="G4" s="163"/>
      <c r="H4" s="163"/>
      <c r="I4" s="163"/>
      <c r="J4" s="163"/>
      <c r="K4" s="163"/>
      <c r="L4" s="3"/>
      <c r="M4" s="3"/>
      <c r="N4" s="3"/>
    </row>
    <row r="5" spans="1:15" ht="3.75" customHeight="1"/>
    <row r="6" spans="1:15" ht="15" customHeight="1">
      <c r="B6" s="164" t="s">
        <v>0</v>
      </c>
      <c r="C6" s="165" t="s">
        <v>9</v>
      </c>
      <c r="D6" s="166" t="s">
        <v>3</v>
      </c>
      <c r="E6" s="167" t="s">
        <v>4</v>
      </c>
      <c r="F6" s="165" t="s">
        <v>15</v>
      </c>
      <c r="G6" s="165" t="s">
        <v>16</v>
      </c>
      <c r="H6" s="165" t="s">
        <v>10</v>
      </c>
      <c r="I6" s="165" t="s">
        <v>11</v>
      </c>
      <c r="J6" s="152" t="s">
        <v>6</v>
      </c>
      <c r="K6" s="152"/>
      <c r="L6" s="153" t="s">
        <v>12</v>
      </c>
      <c r="M6" s="154"/>
      <c r="N6" s="155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7" t="s">
        <v>13</v>
      </c>
      <c r="K7" s="7" t="s">
        <v>14</v>
      </c>
      <c r="L7" s="156"/>
      <c r="M7" s="157"/>
      <c r="N7" s="158"/>
    </row>
    <row r="8" spans="1:15" ht="19.5" customHeight="1">
      <c r="A8">
        <v>163</v>
      </c>
      <c r="B8" s="8">
        <v>1</v>
      </c>
      <c r="C8" s="15">
        <v>2220326443</v>
      </c>
      <c r="D8" s="9" t="s">
        <v>1311</v>
      </c>
      <c r="E8" s="10" t="s">
        <v>1299</v>
      </c>
      <c r="F8" s="16" t="s">
        <v>1266</v>
      </c>
      <c r="G8" s="16" t="s">
        <v>1266</v>
      </c>
      <c r="H8" s="11"/>
      <c r="I8" s="12"/>
      <c r="J8" s="12"/>
      <c r="K8" s="12"/>
      <c r="L8" s="159">
        <v>0</v>
      </c>
      <c r="M8" s="160"/>
      <c r="N8" s="161"/>
      <c r="O8" t="s">
        <v>1614</v>
      </c>
    </row>
    <row r="9" spans="1:15" ht="19.5" customHeight="1">
      <c r="A9">
        <v>164</v>
      </c>
      <c r="B9" s="8">
        <v>2</v>
      </c>
      <c r="C9" s="15">
        <v>2120317832</v>
      </c>
      <c r="D9" s="9" t="s">
        <v>1553</v>
      </c>
      <c r="E9" s="10" t="s">
        <v>1299</v>
      </c>
      <c r="F9" s="16" t="s">
        <v>1263</v>
      </c>
      <c r="G9" s="16" t="s">
        <v>1263</v>
      </c>
      <c r="H9" s="11"/>
      <c r="I9" s="12"/>
      <c r="J9" s="12"/>
      <c r="K9" s="12"/>
      <c r="L9" s="148">
        <v>0</v>
      </c>
      <c r="M9" s="149"/>
      <c r="N9" s="150"/>
      <c r="O9" t="s">
        <v>1614</v>
      </c>
    </row>
    <row r="10" spans="1:15" ht="19.5" customHeight="1">
      <c r="A10">
        <v>165</v>
      </c>
      <c r="B10" s="8">
        <v>3</v>
      </c>
      <c r="C10" s="15">
        <v>2220316300</v>
      </c>
      <c r="D10" s="9" t="s">
        <v>1286</v>
      </c>
      <c r="E10" s="10" t="s">
        <v>1312</v>
      </c>
      <c r="F10" s="16" t="s">
        <v>1265</v>
      </c>
      <c r="G10" s="16" t="s">
        <v>1265</v>
      </c>
      <c r="H10" s="11"/>
      <c r="I10" s="12"/>
      <c r="J10" s="12"/>
      <c r="K10" s="12"/>
      <c r="L10" s="148">
        <v>0</v>
      </c>
      <c r="M10" s="149"/>
      <c r="N10" s="150"/>
      <c r="O10" t="s">
        <v>1614</v>
      </c>
    </row>
    <row r="11" spans="1:15" ht="19.5" customHeight="1">
      <c r="A11">
        <v>166</v>
      </c>
      <c r="B11" s="8">
        <v>4</v>
      </c>
      <c r="C11" s="15">
        <v>2120325307</v>
      </c>
      <c r="D11" s="9" t="s">
        <v>1344</v>
      </c>
      <c r="E11" s="10" t="s">
        <v>1312</v>
      </c>
      <c r="F11" s="16" t="s">
        <v>1264</v>
      </c>
      <c r="G11" s="16" t="s">
        <v>1264</v>
      </c>
      <c r="H11" s="11"/>
      <c r="I11" s="12"/>
      <c r="J11" s="12"/>
      <c r="K11" s="12"/>
      <c r="L11" s="148">
        <v>0</v>
      </c>
      <c r="M11" s="149"/>
      <c r="N11" s="150"/>
      <c r="O11" t="s">
        <v>1614</v>
      </c>
    </row>
    <row r="12" spans="1:15" ht="19.5" customHeight="1">
      <c r="A12">
        <v>167</v>
      </c>
      <c r="B12" s="8">
        <v>5</v>
      </c>
      <c r="C12" s="15">
        <v>2120319684</v>
      </c>
      <c r="D12" s="9" t="s">
        <v>1282</v>
      </c>
      <c r="E12" s="10" t="s">
        <v>1279</v>
      </c>
      <c r="F12" s="16" t="s">
        <v>1263</v>
      </c>
      <c r="G12" s="16" t="s">
        <v>1263</v>
      </c>
      <c r="H12" s="11"/>
      <c r="I12" s="12"/>
      <c r="J12" s="12"/>
      <c r="K12" s="12"/>
      <c r="L12" s="148">
        <v>0</v>
      </c>
      <c r="M12" s="149"/>
      <c r="N12" s="150"/>
      <c r="O12" t="s">
        <v>1614</v>
      </c>
    </row>
    <row r="13" spans="1:15" ht="19.5" customHeight="1">
      <c r="A13">
        <v>168</v>
      </c>
      <c r="B13" s="8">
        <v>6</v>
      </c>
      <c r="C13" s="15">
        <v>2220319429</v>
      </c>
      <c r="D13" s="9" t="s">
        <v>1282</v>
      </c>
      <c r="E13" s="10" t="s">
        <v>1279</v>
      </c>
      <c r="F13" s="16" t="s">
        <v>1265</v>
      </c>
      <c r="G13" s="16" t="s">
        <v>1265</v>
      </c>
      <c r="H13" s="11"/>
      <c r="I13" s="12"/>
      <c r="J13" s="12"/>
      <c r="K13" s="12"/>
      <c r="L13" s="148">
        <v>0</v>
      </c>
      <c r="M13" s="149"/>
      <c r="N13" s="150"/>
      <c r="O13" t="s">
        <v>1614</v>
      </c>
    </row>
    <row r="14" spans="1:15" ht="19.5" customHeight="1">
      <c r="A14">
        <v>169</v>
      </c>
      <c r="B14" s="8">
        <v>7</v>
      </c>
      <c r="C14" s="15">
        <v>2120319797</v>
      </c>
      <c r="D14" s="9" t="s">
        <v>1542</v>
      </c>
      <c r="E14" s="10" t="s">
        <v>1279</v>
      </c>
      <c r="F14" s="16" t="s">
        <v>1263</v>
      </c>
      <c r="G14" s="16" t="s">
        <v>1263</v>
      </c>
      <c r="H14" s="11"/>
      <c r="I14" s="12"/>
      <c r="J14" s="12"/>
      <c r="K14" s="12"/>
      <c r="L14" s="148">
        <v>0</v>
      </c>
      <c r="M14" s="149"/>
      <c r="N14" s="150"/>
      <c r="O14" t="s">
        <v>1614</v>
      </c>
    </row>
    <row r="15" spans="1:15" ht="19.5" customHeight="1">
      <c r="A15">
        <v>170</v>
      </c>
      <c r="B15" s="8">
        <v>8</v>
      </c>
      <c r="C15" s="15">
        <v>2120313242</v>
      </c>
      <c r="D15" s="9" t="s">
        <v>1286</v>
      </c>
      <c r="E15" s="10" t="s">
        <v>1287</v>
      </c>
      <c r="F15" s="16" t="s">
        <v>1263</v>
      </c>
      <c r="G15" s="16" t="s">
        <v>1263</v>
      </c>
      <c r="H15" s="11"/>
      <c r="I15" s="12"/>
      <c r="J15" s="12"/>
      <c r="K15" s="12"/>
      <c r="L15" s="148">
        <v>0</v>
      </c>
      <c r="M15" s="149"/>
      <c r="N15" s="150"/>
      <c r="O15" t="s">
        <v>1614</v>
      </c>
    </row>
    <row r="16" spans="1:15" ht="19.5" customHeight="1">
      <c r="A16">
        <v>171</v>
      </c>
      <c r="B16" s="8">
        <v>9</v>
      </c>
      <c r="C16" s="15">
        <v>2120315315</v>
      </c>
      <c r="D16" s="9" t="s">
        <v>1282</v>
      </c>
      <c r="E16" s="10" t="s">
        <v>1300</v>
      </c>
      <c r="F16" s="16" t="s">
        <v>1263</v>
      </c>
      <c r="G16" s="16" t="s">
        <v>1263</v>
      </c>
      <c r="H16" s="11"/>
      <c r="I16" s="12"/>
      <c r="J16" s="12"/>
      <c r="K16" s="12"/>
      <c r="L16" s="148">
        <v>0</v>
      </c>
      <c r="M16" s="149"/>
      <c r="N16" s="150"/>
      <c r="O16" t="s">
        <v>1614</v>
      </c>
    </row>
    <row r="17" spans="1:15" ht="19.5" customHeight="1">
      <c r="A17">
        <v>172</v>
      </c>
      <c r="B17" s="8">
        <v>10</v>
      </c>
      <c r="C17" s="15">
        <v>2221313891</v>
      </c>
      <c r="D17" s="9" t="s">
        <v>1378</v>
      </c>
      <c r="E17" s="10" t="s">
        <v>1379</v>
      </c>
      <c r="F17" s="16" t="s">
        <v>1265</v>
      </c>
      <c r="G17" s="16" t="s">
        <v>1265</v>
      </c>
      <c r="H17" s="11"/>
      <c r="I17" s="12"/>
      <c r="J17" s="12"/>
      <c r="K17" s="12"/>
      <c r="L17" s="148">
        <v>0</v>
      </c>
      <c r="M17" s="149"/>
      <c r="N17" s="150"/>
      <c r="O17" t="s">
        <v>1614</v>
      </c>
    </row>
    <row r="18" spans="1:15" ht="19.5" customHeight="1">
      <c r="A18">
        <v>173</v>
      </c>
      <c r="B18" s="8">
        <v>11</v>
      </c>
      <c r="C18" s="15">
        <v>2220326455</v>
      </c>
      <c r="D18" s="9" t="s">
        <v>1397</v>
      </c>
      <c r="E18" s="10" t="s">
        <v>1318</v>
      </c>
      <c r="F18" s="16" t="s">
        <v>1266</v>
      </c>
      <c r="G18" s="16" t="s">
        <v>1266</v>
      </c>
      <c r="H18" s="11"/>
      <c r="I18" s="12"/>
      <c r="J18" s="12"/>
      <c r="K18" s="12"/>
      <c r="L18" s="148">
        <v>0</v>
      </c>
      <c r="M18" s="149"/>
      <c r="N18" s="150"/>
      <c r="O18" t="s">
        <v>1614</v>
      </c>
    </row>
    <row r="19" spans="1:15" ht="19.5" customHeight="1">
      <c r="A19">
        <v>174</v>
      </c>
      <c r="B19" s="8">
        <v>12</v>
      </c>
      <c r="C19" s="15">
        <v>2120319892</v>
      </c>
      <c r="D19" s="9" t="s">
        <v>1543</v>
      </c>
      <c r="E19" s="10" t="s">
        <v>1318</v>
      </c>
      <c r="F19" s="16" t="s">
        <v>1263</v>
      </c>
      <c r="G19" s="16" t="s">
        <v>1263</v>
      </c>
      <c r="H19" s="11"/>
      <c r="I19" s="12"/>
      <c r="J19" s="12"/>
      <c r="K19" s="12"/>
      <c r="L19" s="148">
        <v>0</v>
      </c>
      <c r="M19" s="149"/>
      <c r="N19" s="150"/>
      <c r="O19" t="s">
        <v>1614</v>
      </c>
    </row>
    <row r="20" spans="1:15" ht="19.5" customHeight="1">
      <c r="A20">
        <v>175</v>
      </c>
      <c r="B20" s="8">
        <v>13</v>
      </c>
      <c r="C20" s="15">
        <v>2220313882</v>
      </c>
      <c r="D20" s="9" t="s">
        <v>1486</v>
      </c>
      <c r="E20" s="10" t="s">
        <v>1356</v>
      </c>
      <c r="F20" s="16" t="s">
        <v>1265</v>
      </c>
      <c r="G20" s="16" t="s">
        <v>1265</v>
      </c>
      <c r="H20" s="11"/>
      <c r="I20" s="12"/>
      <c r="J20" s="12"/>
      <c r="K20" s="12"/>
      <c r="L20" s="148">
        <v>0</v>
      </c>
      <c r="M20" s="149"/>
      <c r="N20" s="150"/>
      <c r="O20" t="s">
        <v>1614</v>
      </c>
    </row>
    <row r="21" spans="1:15" ht="19.5" customHeight="1">
      <c r="A21">
        <v>176</v>
      </c>
      <c r="B21" s="8">
        <v>14</v>
      </c>
      <c r="C21" s="15">
        <v>2220318698</v>
      </c>
      <c r="D21" s="9" t="s">
        <v>1384</v>
      </c>
      <c r="E21" s="10" t="s">
        <v>1385</v>
      </c>
      <c r="F21" s="16" t="s">
        <v>1266</v>
      </c>
      <c r="G21" s="16" t="s">
        <v>1266</v>
      </c>
      <c r="H21" s="11"/>
      <c r="I21" s="12"/>
      <c r="J21" s="12"/>
      <c r="K21" s="12"/>
      <c r="L21" s="148">
        <v>0</v>
      </c>
      <c r="M21" s="149"/>
      <c r="N21" s="150"/>
      <c r="O21" t="s">
        <v>1614</v>
      </c>
    </row>
    <row r="22" spans="1:15" ht="19.5" customHeight="1">
      <c r="A22">
        <v>177</v>
      </c>
      <c r="B22" s="8">
        <v>15</v>
      </c>
      <c r="C22" s="15">
        <v>2120313234</v>
      </c>
      <c r="D22" s="9" t="s">
        <v>1273</v>
      </c>
      <c r="E22" s="10" t="s">
        <v>1275</v>
      </c>
      <c r="F22" s="16" t="s">
        <v>1263</v>
      </c>
      <c r="G22" s="16" t="s">
        <v>1263</v>
      </c>
      <c r="H22" s="11"/>
      <c r="I22" s="12"/>
      <c r="J22" s="12"/>
      <c r="K22" s="12"/>
      <c r="L22" s="148">
        <v>0</v>
      </c>
      <c r="M22" s="149"/>
      <c r="N22" s="150"/>
      <c r="O22" t="s">
        <v>1614</v>
      </c>
    </row>
    <row r="23" spans="1:15" ht="19.5" customHeight="1">
      <c r="A23">
        <v>178</v>
      </c>
      <c r="B23" s="8">
        <v>16</v>
      </c>
      <c r="C23" s="15">
        <v>2120315324</v>
      </c>
      <c r="D23" s="9" t="s">
        <v>1301</v>
      </c>
      <c r="E23" s="10" t="s">
        <v>1275</v>
      </c>
      <c r="F23" s="16" t="s">
        <v>1263</v>
      </c>
      <c r="G23" s="16" t="s">
        <v>1263</v>
      </c>
      <c r="H23" s="11"/>
      <c r="I23" s="12"/>
      <c r="J23" s="12"/>
      <c r="K23" s="12"/>
      <c r="L23" s="148">
        <v>0</v>
      </c>
      <c r="M23" s="149"/>
      <c r="N23" s="150"/>
      <c r="O23" t="s">
        <v>1614</v>
      </c>
    </row>
    <row r="24" spans="1:15" ht="19.5" customHeight="1">
      <c r="A24">
        <v>179</v>
      </c>
      <c r="B24" s="8">
        <v>17</v>
      </c>
      <c r="C24" s="15">
        <v>2120315325</v>
      </c>
      <c r="D24" s="9" t="s">
        <v>1302</v>
      </c>
      <c r="E24" s="10" t="s">
        <v>1275</v>
      </c>
      <c r="F24" s="16" t="s">
        <v>1263</v>
      </c>
      <c r="G24" s="16" t="s">
        <v>1263</v>
      </c>
      <c r="H24" s="11"/>
      <c r="I24" s="12"/>
      <c r="J24" s="12"/>
      <c r="K24" s="12"/>
      <c r="L24" s="148">
        <v>0</v>
      </c>
      <c r="M24" s="149"/>
      <c r="N24" s="150"/>
      <c r="O24" t="s">
        <v>1614</v>
      </c>
    </row>
    <row r="25" spans="1:15" ht="19.5" customHeight="1">
      <c r="A25">
        <v>180</v>
      </c>
      <c r="B25" s="8">
        <v>18</v>
      </c>
      <c r="C25" s="15">
        <v>2120316838</v>
      </c>
      <c r="D25" s="9" t="s">
        <v>1303</v>
      </c>
      <c r="E25" s="10" t="s">
        <v>1275</v>
      </c>
      <c r="F25" s="16" t="s">
        <v>1263</v>
      </c>
      <c r="G25" s="16" t="s">
        <v>1263</v>
      </c>
      <c r="H25" s="11"/>
      <c r="I25" s="12"/>
      <c r="J25" s="12"/>
      <c r="K25" s="12"/>
      <c r="L25" s="148">
        <v>0</v>
      </c>
      <c r="M25" s="149"/>
      <c r="N25" s="150"/>
      <c r="O25" t="s">
        <v>1614</v>
      </c>
    </row>
    <row r="26" spans="1:15" ht="19.5" customHeight="1">
      <c r="A26">
        <v>181</v>
      </c>
      <c r="B26" s="8">
        <v>19</v>
      </c>
      <c r="C26" s="15">
        <v>2120318498</v>
      </c>
      <c r="D26" s="9" t="s">
        <v>1273</v>
      </c>
      <c r="E26" s="10" t="s">
        <v>1275</v>
      </c>
      <c r="F26" s="16" t="s">
        <v>1263</v>
      </c>
      <c r="G26" s="16" t="s">
        <v>1263</v>
      </c>
      <c r="H26" s="11"/>
      <c r="I26" s="12"/>
      <c r="J26" s="12"/>
      <c r="K26" s="12"/>
      <c r="L26" s="148">
        <v>0</v>
      </c>
      <c r="M26" s="149"/>
      <c r="N26" s="150"/>
      <c r="O26" t="s">
        <v>1614</v>
      </c>
    </row>
    <row r="27" spans="1:15">
      <c r="M27" s="147" t="s">
        <v>1615</v>
      </c>
      <c r="N27" s="13" t="s">
        <v>1570</v>
      </c>
    </row>
  </sheetData>
  <mergeCells count="35">
    <mergeCell ref="L22:N22"/>
    <mergeCell ref="L23:N23"/>
    <mergeCell ref="L24:N24"/>
    <mergeCell ref="L25:N25"/>
    <mergeCell ref="L26:N26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26 L8:N26 A8:A26">
    <cfRule type="cellIs" dxfId="22" priority="5" stopIfTrue="1" operator="equal">
      <formula>0</formula>
    </cfRule>
  </conditionalFormatting>
  <conditionalFormatting sqref="M27:N27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5"/>
  <sheetViews>
    <sheetView topLeftCell="B1" workbookViewId="0">
      <pane ySplit="7" topLeftCell="A8" activePane="bottomLeft" state="frozen"/>
      <selection pane="bottomLeft" activeCell="S10" sqref="S10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8" t="s">
        <v>7</v>
      </c>
      <c r="D1" s="168"/>
      <c r="E1" s="169" t="s">
        <v>1258</v>
      </c>
      <c r="F1" s="169"/>
      <c r="G1" s="169"/>
      <c r="H1" s="169"/>
      <c r="I1" s="169"/>
      <c r="J1" s="169"/>
      <c r="K1" s="169"/>
      <c r="L1" s="110" t="s">
        <v>1564</v>
      </c>
    </row>
    <row r="2" spans="1:15" s="1" customFormat="1">
      <c r="C2" s="168" t="s">
        <v>8</v>
      </c>
      <c r="D2" s="168"/>
      <c r="E2" s="2" t="s">
        <v>1616</v>
      </c>
      <c r="F2" s="162" t="s">
        <v>1439</v>
      </c>
      <c r="G2" s="162"/>
      <c r="H2" s="162"/>
      <c r="I2" s="162"/>
      <c r="J2" s="162"/>
      <c r="K2" s="162"/>
      <c r="L2" s="146"/>
      <c r="M2" s="4"/>
      <c r="N2" s="4"/>
    </row>
    <row r="3" spans="1:15" s="5" customFormat="1" ht="18.75" customHeight="1">
      <c r="C3" s="6" t="s">
        <v>1617</v>
      </c>
      <c r="D3" s="145"/>
      <c r="E3" s="162" t="s">
        <v>1259</v>
      </c>
      <c r="F3" s="162"/>
      <c r="G3" s="162"/>
      <c r="H3" s="162"/>
      <c r="I3" s="162"/>
      <c r="J3" s="162"/>
      <c r="K3" s="162"/>
      <c r="L3" s="3"/>
      <c r="M3" s="3"/>
      <c r="N3" s="3"/>
    </row>
    <row r="4" spans="1:15" s="5" customFormat="1" ht="18.75" customHeight="1">
      <c r="B4" s="163" t="s">
        <v>1618</v>
      </c>
      <c r="C4" s="163"/>
      <c r="D4" s="163"/>
      <c r="E4" s="163"/>
      <c r="F4" s="163"/>
      <c r="G4" s="163"/>
      <c r="H4" s="163"/>
      <c r="I4" s="163"/>
      <c r="J4" s="163"/>
      <c r="K4" s="163"/>
      <c r="L4" s="3"/>
      <c r="M4" s="3"/>
      <c r="N4" s="3"/>
    </row>
    <row r="5" spans="1:15" ht="3.75" customHeight="1"/>
    <row r="6" spans="1:15" ht="15" customHeight="1">
      <c r="B6" s="164" t="s">
        <v>0</v>
      </c>
      <c r="C6" s="165" t="s">
        <v>9</v>
      </c>
      <c r="D6" s="166" t="s">
        <v>3</v>
      </c>
      <c r="E6" s="167" t="s">
        <v>4</v>
      </c>
      <c r="F6" s="165" t="s">
        <v>15</v>
      </c>
      <c r="G6" s="165" t="s">
        <v>16</v>
      </c>
      <c r="H6" s="165" t="s">
        <v>10</v>
      </c>
      <c r="I6" s="165" t="s">
        <v>11</v>
      </c>
      <c r="J6" s="152" t="s">
        <v>6</v>
      </c>
      <c r="K6" s="152"/>
      <c r="L6" s="153" t="s">
        <v>12</v>
      </c>
      <c r="M6" s="154"/>
      <c r="N6" s="155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7" t="s">
        <v>13</v>
      </c>
      <c r="K7" s="7" t="s">
        <v>14</v>
      </c>
      <c r="L7" s="156"/>
      <c r="M7" s="157"/>
      <c r="N7" s="158"/>
    </row>
    <row r="8" spans="1:15" ht="19.5" customHeight="1">
      <c r="A8">
        <v>182</v>
      </c>
      <c r="B8" s="8">
        <v>1</v>
      </c>
      <c r="C8" s="15">
        <v>2120318494</v>
      </c>
      <c r="D8" s="9" t="s">
        <v>1338</v>
      </c>
      <c r="E8" s="10" t="s">
        <v>1275</v>
      </c>
      <c r="F8" s="16" t="s">
        <v>1264</v>
      </c>
      <c r="G8" s="16" t="s">
        <v>1264</v>
      </c>
      <c r="H8" s="11"/>
      <c r="I8" s="12"/>
      <c r="J8" s="12"/>
      <c r="K8" s="12"/>
      <c r="L8" s="159">
        <v>0</v>
      </c>
      <c r="M8" s="160"/>
      <c r="N8" s="161"/>
      <c r="O8" t="s">
        <v>1619</v>
      </c>
    </row>
    <row r="9" spans="1:15" ht="19.5" customHeight="1">
      <c r="A9">
        <v>183</v>
      </c>
      <c r="B9" s="8">
        <v>2</v>
      </c>
      <c r="C9" s="15">
        <v>2220323969</v>
      </c>
      <c r="D9" s="9" t="s">
        <v>1353</v>
      </c>
      <c r="E9" s="10" t="s">
        <v>1275</v>
      </c>
      <c r="F9" s="16" t="s">
        <v>1266</v>
      </c>
      <c r="G9" s="16" t="s">
        <v>1266</v>
      </c>
      <c r="H9" s="11"/>
      <c r="I9" s="12"/>
      <c r="J9" s="12"/>
      <c r="K9" s="12"/>
      <c r="L9" s="148">
        <v>0</v>
      </c>
      <c r="M9" s="149"/>
      <c r="N9" s="150"/>
      <c r="O9" t="s">
        <v>1619</v>
      </c>
    </row>
    <row r="10" spans="1:15" ht="19.5" customHeight="1">
      <c r="A10">
        <v>184</v>
      </c>
      <c r="B10" s="8">
        <v>3</v>
      </c>
      <c r="C10" s="15">
        <v>2120317088</v>
      </c>
      <c r="D10" s="9" t="s">
        <v>1485</v>
      </c>
      <c r="E10" s="10" t="s">
        <v>1372</v>
      </c>
      <c r="F10" s="16" t="s">
        <v>1263</v>
      </c>
      <c r="G10" s="16" t="s">
        <v>1263</v>
      </c>
      <c r="H10" s="11"/>
      <c r="I10" s="12"/>
      <c r="J10" s="12"/>
      <c r="K10" s="12"/>
      <c r="L10" s="148">
        <v>0</v>
      </c>
      <c r="M10" s="149"/>
      <c r="N10" s="150"/>
      <c r="O10" t="s">
        <v>1619</v>
      </c>
    </row>
    <row r="11" spans="1:15" ht="19.5" customHeight="1">
      <c r="A11">
        <v>185</v>
      </c>
      <c r="B11" s="8">
        <v>4</v>
      </c>
      <c r="C11" s="15">
        <v>2220316328</v>
      </c>
      <c r="D11" s="9" t="s">
        <v>1371</v>
      </c>
      <c r="E11" s="10" t="s">
        <v>1372</v>
      </c>
      <c r="F11" s="16" t="s">
        <v>1265</v>
      </c>
      <c r="G11" s="16" t="s">
        <v>1265</v>
      </c>
      <c r="H11" s="11"/>
      <c r="I11" s="12"/>
      <c r="J11" s="12"/>
      <c r="K11" s="12"/>
      <c r="L11" s="148">
        <v>0</v>
      </c>
      <c r="M11" s="149"/>
      <c r="N11" s="150"/>
      <c r="O11" t="s">
        <v>1619</v>
      </c>
    </row>
    <row r="12" spans="1:15" ht="19.5" customHeight="1">
      <c r="A12">
        <v>186</v>
      </c>
      <c r="B12" s="8">
        <v>5</v>
      </c>
      <c r="C12" s="15">
        <v>2220329133</v>
      </c>
      <c r="D12" s="9" t="s">
        <v>1399</v>
      </c>
      <c r="E12" s="10" t="s">
        <v>1400</v>
      </c>
      <c r="F12" s="16" t="s">
        <v>1266</v>
      </c>
      <c r="G12" s="16" t="s">
        <v>1266</v>
      </c>
      <c r="H12" s="11"/>
      <c r="I12" s="12"/>
      <c r="J12" s="12"/>
      <c r="K12" s="12"/>
      <c r="L12" s="148">
        <v>0</v>
      </c>
      <c r="M12" s="149"/>
      <c r="N12" s="150"/>
      <c r="O12" t="s">
        <v>1619</v>
      </c>
    </row>
    <row r="13" spans="1:15" ht="19.5" customHeight="1">
      <c r="A13">
        <v>187</v>
      </c>
      <c r="B13" s="8">
        <v>6</v>
      </c>
      <c r="C13" s="15">
        <v>2220316332</v>
      </c>
      <c r="D13" s="9" t="s">
        <v>1501</v>
      </c>
      <c r="E13" s="10" t="s">
        <v>1320</v>
      </c>
      <c r="F13" s="16" t="s">
        <v>1265</v>
      </c>
      <c r="G13" s="16" t="s">
        <v>1265</v>
      </c>
      <c r="H13" s="11"/>
      <c r="I13" s="12"/>
      <c r="J13" s="12"/>
      <c r="K13" s="12"/>
      <c r="L13" s="148">
        <v>0</v>
      </c>
      <c r="M13" s="149"/>
      <c r="N13" s="150"/>
      <c r="O13" t="s">
        <v>1619</v>
      </c>
    </row>
    <row r="14" spans="1:15" ht="19.5" customHeight="1">
      <c r="A14">
        <v>188</v>
      </c>
      <c r="B14" s="8">
        <v>7</v>
      </c>
      <c r="C14" s="15">
        <v>2220324006</v>
      </c>
      <c r="D14" s="9" t="s">
        <v>1336</v>
      </c>
      <c r="E14" s="10" t="s">
        <v>1320</v>
      </c>
      <c r="F14" s="16" t="s">
        <v>1265</v>
      </c>
      <c r="G14" s="16" t="s">
        <v>1265</v>
      </c>
      <c r="H14" s="11"/>
      <c r="I14" s="12"/>
      <c r="J14" s="12"/>
      <c r="K14" s="12"/>
      <c r="L14" s="148">
        <v>0</v>
      </c>
      <c r="M14" s="149"/>
      <c r="N14" s="150"/>
      <c r="O14" t="s">
        <v>1619</v>
      </c>
    </row>
    <row r="15" spans="1:15" ht="19.5" customHeight="1">
      <c r="A15">
        <v>189</v>
      </c>
      <c r="B15" s="8">
        <v>8</v>
      </c>
      <c r="C15" s="15">
        <v>2120319505</v>
      </c>
      <c r="D15" s="9" t="s">
        <v>1319</v>
      </c>
      <c r="E15" s="10" t="s">
        <v>1320</v>
      </c>
      <c r="F15" s="16" t="s">
        <v>1263</v>
      </c>
      <c r="G15" s="16" t="s">
        <v>1263</v>
      </c>
      <c r="H15" s="11"/>
      <c r="I15" s="12"/>
      <c r="J15" s="12"/>
      <c r="K15" s="12"/>
      <c r="L15" s="148">
        <v>0</v>
      </c>
      <c r="M15" s="149"/>
      <c r="N15" s="150"/>
      <c r="O15" t="s">
        <v>1619</v>
      </c>
    </row>
    <row r="16" spans="1:15" ht="19.5" customHeight="1">
      <c r="A16">
        <v>190</v>
      </c>
      <c r="B16" s="8">
        <v>9</v>
      </c>
      <c r="C16" s="15">
        <v>2220316338</v>
      </c>
      <c r="D16" s="9" t="s">
        <v>1502</v>
      </c>
      <c r="E16" s="10" t="s">
        <v>1382</v>
      </c>
      <c r="F16" s="16" t="s">
        <v>1265</v>
      </c>
      <c r="G16" s="16" t="s">
        <v>1265</v>
      </c>
      <c r="H16" s="11"/>
      <c r="I16" s="12"/>
      <c r="J16" s="12"/>
      <c r="K16" s="12"/>
      <c r="L16" s="148">
        <v>0</v>
      </c>
      <c r="M16" s="149"/>
      <c r="N16" s="150"/>
      <c r="O16" t="s">
        <v>1619</v>
      </c>
    </row>
    <row r="17" spans="1:15" ht="19.5" customHeight="1">
      <c r="A17">
        <v>191</v>
      </c>
      <c r="B17" s="8">
        <v>10</v>
      </c>
      <c r="C17" s="15">
        <v>2220316343</v>
      </c>
      <c r="D17" s="9" t="s">
        <v>1373</v>
      </c>
      <c r="E17" s="10" t="s">
        <v>1374</v>
      </c>
      <c r="F17" s="16" t="s">
        <v>1265</v>
      </c>
      <c r="G17" s="16" t="s">
        <v>1265</v>
      </c>
      <c r="H17" s="11"/>
      <c r="I17" s="12"/>
      <c r="J17" s="12"/>
      <c r="K17" s="12"/>
      <c r="L17" s="148">
        <v>0</v>
      </c>
      <c r="M17" s="149"/>
      <c r="N17" s="150"/>
      <c r="O17" t="s">
        <v>1619</v>
      </c>
    </row>
    <row r="18" spans="1:15" ht="19.5" customHeight="1">
      <c r="A18">
        <v>192</v>
      </c>
      <c r="B18" s="8">
        <v>11</v>
      </c>
      <c r="C18" s="15">
        <v>2220326475</v>
      </c>
      <c r="D18" s="9" t="s">
        <v>1398</v>
      </c>
      <c r="E18" s="10" t="s">
        <v>1374</v>
      </c>
      <c r="F18" s="16" t="s">
        <v>1266</v>
      </c>
      <c r="G18" s="16" t="s">
        <v>1266</v>
      </c>
      <c r="H18" s="11"/>
      <c r="I18" s="12"/>
      <c r="J18" s="12"/>
      <c r="K18" s="12"/>
      <c r="L18" s="148">
        <v>0</v>
      </c>
      <c r="M18" s="149"/>
      <c r="N18" s="150"/>
      <c r="O18" t="s">
        <v>1619</v>
      </c>
    </row>
    <row r="19" spans="1:15" ht="19.5" customHeight="1">
      <c r="A19">
        <v>193</v>
      </c>
      <c r="B19" s="8">
        <v>12</v>
      </c>
      <c r="C19" s="15">
        <v>2120313238</v>
      </c>
      <c r="D19" s="9" t="s">
        <v>1512</v>
      </c>
      <c r="E19" s="10" t="s">
        <v>1328</v>
      </c>
      <c r="F19" s="16" t="s">
        <v>1264</v>
      </c>
      <c r="G19" s="16" t="s">
        <v>1264</v>
      </c>
      <c r="H19" s="11"/>
      <c r="I19" s="12"/>
      <c r="J19" s="12"/>
      <c r="K19" s="12"/>
      <c r="L19" s="148">
        <v>0</v>
      </c>
      <c r="M19" s="149"/>
      <c r="N19" s="150"/>
      <c r="O19" t="s">
        <v>1619</v>
      </c>
    </row>
    <row r="20" spans="1:15" ht="19.5" customHeight="1">
      <c r="A20">
        <v>194</v>
      </c>
      <c r="B20" s="8">
        <v>13</v>
      </c>
      <c r="C20" s="15">
        <v>2120313257</v>
      </c>
      <c r="D20" s="9" t="s">
        <v>1327</v>
      </c>
      <c r="E20" s="10" t="s">
        <v>1328</v>
      </c>
      <c r="F20" s="16" t="s">
        <v>1264</v>
      </c>
      <c r="G20" s="16" t="s">
        <v>1264</v>
      </c>
      <c r="H20" s="11"/>
      <c r="I20" s="12"/>
      <c r="J20" s="12"/>
      <c r="K20" s="12"/>
      <c r="L20" s="148">
        <v>0</v>
      </c>
      <c r="M20" s="149"/>
      <c r="N20" s="150"/>
      <c r="O20" t="s">
        <v>1619</v>
      </c>
    </row>
    <row r="21" spans="1:15" ht="19.5" customHeight="1">
      <c r="A21">
        <v>195</v>
      </c>
      <c r="B21" s="8">
        <v>14</v>
      </c>
      <c r="C21" s="15">
        <v>2221326478</v>
      </c>
      <c r="D21" s="9" t="s">
        <v>1407</v>
      </c>
      <c r="E21" s="10" t="s">
        <v>1276</v>
      </c>
      <c r="F21" s="16" t="s">
        <v>1266</v>
      </c>
      <c r="G21" s="16" t="s">
        <v>1266</v>
      </c>
      <c r="H21" s="11"/>
      <c r="I21" s="12"/>
      <c r="J21" s="12"/>
      <c r="K21" s="12"/>
      <c r="L21" s="148">
        <v>0</v>
      </c>
      <c r="M21" s="149"/>
      <c r="N21" s="150"/>
      <c r="O21" t="s">
        <v>1619</v>
      </c>
    </row>
    <row r="22" spans="1:15" ht="19.5" customHeight="1">
      <c r="A22">
        <v>196</v>
      </c>
      <c r="B22" s="8">
        <v>15</v>
      </c>
      <c r="C22" s="15">
        <v>1910317647</v>
      </c>
      <c r="D22" s="9" t="s">
        <v>1539</v>
      </c>
      <c r="E22" s="10" t="s">
        <v>1276</v>
      </c>
      <c r="F22" s="16" t="s">
        <v>1263</v>
      </c>
      <c r="G22" s="16" t="s">
        <v>1263</v>
      </c>
      <c r="H22" s="11"/>
      <c r="I22" s="12"/>
      <c r="J22" s="12"/>
      <c r="K22" s="12"/>
      <c r="L22" s="148">
        <v>0</v>
      </c>
      <c r="M22" s="149"/>
      <c r="N22" s="150"/>
      <c r="O22" t="s">
        <v>1619</v>
      </c>
    </row>
    <row r="23" spans="1:15" ht="19.5" customHeight="1">
      <c r="A23">
        <v>197</v>
      </c>
      <c r="B23" s="8">
        <v>16</v>
      </c>
      <c r="C23" s="15">
        <v>2220316352</v>
      </c>
      <c r="D23" s="9" t="s">
        <v>1375</v>
      </c>
      <c r="E23" s="10" t="s">
        <v>1352</v>
      </c>
      <c r="F23" s="16" t="s">
        <v>1265</v>
      </c>
      <c r="G23" s="16" t="s">
        <v>1265</v>
      </c>
      <c r="H23" s="11"/>
      <c r="I23" s="12"/>
      <c r="J23" s="12"/>
      <c r="K23" s="12"/>
      <c r="L23" s="148">
        <v>0</v>
      </c>
      <c r="M23" s="149"/>
      <c r="N23" s="150"/>
      <c r="O23" t="s">
        <v>1619</v>
      </c>
    </row>
    <row r="24" spans="1:15" ht="19.5" customHeight="1">
      <c r="A24">
        <v>198</v>
      </c>
      <c r="B24" s="8">
        <v>17</v>
      </c>
      <c r="C24" s="15">
        <v>2120317830</v>
      </c>
      <c r="D24" s="9" t="s">
        <v>1351</v>
      </c>
      <c r="E24" s="10" t="s">
        <v>1352</v>
      </c>
      <c r="F24" s="16" t="s">
        <v>1265</v>
      </c>
      <c r="G24" s="16" t="s">
        <v>1265</v>
      </c>
      <c r="H24" s="11"/>
      <c r="I24" s="12"/>
      <c r="J24" s="12"/>
      <c r="K24" s="12"/>
      <c r="L24" s="148">
        <v>0</v>
      </c>
      <c r="M24" s="149"/>
      <c r="N24" s="150"/>
      <c r="O24" t="s">
        <v>1619</v>
      </c>
    </row>
    <row r="25" spans="1:15">
      <c r="M25" s="147" t="s">
        <v>1620</v>
      </c>
      <c r="N25" s="13" t="s">
        <v>1570</v>
      </c>
    </row>
  </sheetData>
  <mergeCells count="33">
    <mergeCell ref="L22:N22"/>
    <mergeCell ref="L23:N23"/>
    <mergeCell ref="L24:N24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4 L8:N24 A8:A24">
    <cfRule type="cellIs" dxfId="20" priority="5" stopIfTrue="1" operator="equal">
      <formula>0</formula>
    </cfRule>
  </conditionalFormatting>
  <conditionalFormatting sqref="M25:N25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15</v>
      </c>
      <c r="G6" s="173" t="s">
        <v>16</v>
      </c>
      <c r="H6" s="173" t="s">
        <v>143</v>
      </c>
      <c r="I6" s="173" t="s">
        <v>12</v>
      </c>
      <c r="J6" s="170" t="s">
        <v>144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127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15</v>
      </c>
      <c r="G7" s="188" t="s">
        <v>16</v>
      </c>
      <c r="H7" s="210" t="s">
        <v>128</v>
      </c>
      <c r="I7" s="211"/>
      <c r="J7" s="211"/>
      <c r="K7" s="211"/>
      <c r="L7" s="211"/>
      <c r="M7" s="211"/>
      <c r="N7" s="211"/>
      <c r="O7" s="211"/>
      <c r="P7" s="212"/>
      <c r="Q7" s="213" t="s">
        <v>18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129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130</v>
      </c>
      <c r="F17" s="197"/>
      <c r="G17" s="197"/>
      <c r="H17" s="198" t="s">
        <v>131</v>
      </c>
      <c r="I17" s="198"/>
      <c r="J17" s="198"/>
      <c r="K17" s="198" t="s">
        <v>132</v>
      </c>
      <c r="L17" s="198"/>
      <c r="M17" s="198"/>
      <c r="N17" s="197" t="s">
        <v>12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460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459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133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24 tháng 09 năm 2020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147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137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1260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4"/>
  <sheetViews>
    <sheetView topLeftCell="B1" workbookViewId="0">
      <pane ySplit="7" topLeftCell="A8" activePane="bottomLeft" state="frozen"/>
      <selection pane="bottomLeft" activeCell="S9" sqref="S9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8" t="s">
        <v>7</v>
      </c>
      <c r="D1" s="168"/>
      <c r="E1" s="169" t="s">
        <v>1258</v>
      </c>
      <c r="F1" s="169"/>
      <c r="G1" s="169"/>
      <c r="H1" s="169"/>
      <c r="I1" s="169"/>
      <c r="J1" s="169"/>
      <c r="K1" s="169"/>
      <c r="L1" s="110" t="s">
        <v>1554</v>
      </c>
    </row>
    <row r="2" spans="1:15" s="1" customFormat="1">
      <c r="C2" s="168" t="s">
        <v>8</v>
      </c>
      <c r="D2" s="168"/>
      <c r="E2" s="2" t="s">
        <v>1565</v>
      </c>
      <c r="F2" s="162" t="s">
        <v>1439</v>
      </c>
      <c r="G2" s="162"/>
      <c r="H2" s="162"/>
      <c r="I2" s="162"/>
      <c r="J2" s="162"/>
      <c r="K2" s="162"/>
      <c r="L2" s="146"/>
      <c r="M2" s="4"/>
      <c r="N2" s="4"/>
    </row>
    <row r="3" spans="1:15" s="5" customFormat="1" ht="18.75" customHeight="1">
      <c r="C3" s="6" t="s">
        <v>1566</v>
      </c>
      <c r="D3" s="145"/>
      <c r="E3" s="162" t="s">
        <v>1259</v>
      </c>
      <c r="F3" s="162"/>
      <c r="G3" s="162"/>
      <c r="H3" s="162"/>
      <c r="I3" s="162"/>
      <c r="J3" s="162"/>
      <c r="K3" s="162"/>
      <c r="L3" s="3"/>
      <c r="M3" s="3"/>
      <c r="N3" s="3"/>
    </row>
    <row r="4" spans="1:15" s="5" customFormat="1" ht="18.75" customHeight="1">
      <c r="B4" s="163" t="s">
        <v>1567</v>
      </c>
      <c r="C4" s="163"/>
      <c r="D4" s="163"/>
      <c r="E4" s="163"/>
      <c r="F4" s="163"/>
      <c r="G4" s="163"/>
      <c r="H4" s="163"/>
      <c r="I4" s="163"/>
      <c r="J4" s="163"/>
      <c r="K4" s="163"/>
      <c r="L4" s="3"/>
      <c r="M4" s="3"/>
      <c r="N4" s="3"/>
    </row>
    <row r="5" spans="1:15" ht="3.75" customHeight="1"/>
    <row r="6" spans="1:15" ht="15" customHeight="1">
      <c r="B6" s="164" t="s">
        <v>0</v>
      </c>
      <c r="C6" s="165" t="s">
        <v>9</v>
      </c>
      <c r="D6" s="166" t="s">
        <v>3</v>
      </c>
      <c r="E6" s="167" t="s">
        <v>4</v>
      </c>
      <c r="F6" s="165" t="s">
        <v>15</v>
      </c>
      <c r="G6" s="165" t="s">
        <v>16</v>
      </c>
      <c r="H6" s="165" t="s">
        <v>10</v>
      </c>
      <c r="I6" s="165" t="s">
        <v>11</v>
      </c>
      <c r="J6" s="152" t="s">
        <v>6</v>
      </c>
      <c r="K6" s="152"/>
      <c r="L6" s="153" t="s">
        <v>12</v>
      </c>
      <c r="M6" s="154"/>
      <c r="N6" s="155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7" t="s">
        <v>13</v>
      </c>
      <c r="K7" s="7" t="s">
        <v>14</v>
      </c>
      <c r="L7" s="156"/>
      <c r="M7" s="157"/>
      <c r="N7" s="158"/>
    </row>
    <row r="8" spans="1:15" ht="19.5" customHeight="1">
      <c r="A8">
        <v>1</v>
      </c>
      <c r="B8" s="8">
        <v>1</v>
      </c>
      <c r="C8" s="15">
        <v>2226521304</v>
      </c>
      <c r="D8" s="9" t="s">
        <v>1445</v>
      </c>
      <c r="E8" s="10" t="s">
        <v>1339</v>
      </c>
      <c r="F8" s="16" t="s">
        <v>1477</v>
      </c>
      <c r="G8" s="16" t="s">
        <v>1477</v>
      </c>
      <c r="H8" s="11"/>
      <c r="I8" s="12"/>
      <c r="J8" s="12"/>
      <c r="K8" s="12"/>
      <c r="L8" s="159">
        <v>0</v>
      </c>
      <c r="M8" s="160"/>
      <c r="N8" s="161"/>
      <c r="O8" t="s">
        <v>1568</v>
      </c>
    </row>
    <row r="9" spans="1:15" ht="19.5" customHeight="1">
      <c r="A9">
        <v>2</v>
      </c>
      <c r="B9" s="8">
        <v>2</v>
      </c>
      <c r="C9" s="15">
        <v>2326521015</v>
      </c>
      <c r="D9" s="9" t="s">
        <v>1408</v>
      </c>
      <c r="E9" s="10" t="s">
        <v>1324</v>
      </c>
      <c r="F9" s="16" t="s">
        <v>1480</v>
      </c>
      <c r="G9" s="16" t="s">
        <v>1480</v>
      </c>
      <c r="H9" s="11"/>
      <c r="I9" s="12"/>
      <c r="J9" s="12"/>
      <c r="K9" s="12"/>
      <c r="L9" s="148">
        <v>0</v>
      </c>
      <c r="M9" s="149"/>
      <c r="N9" s="150"/>
      <c r="O9" t="s">
        <v>1568</v>
      </c>
    </row>
    <row r="10" spans="1:15" ht="19.5" customHeight="1">
      <c r="A10">
        <v>3</v>
      </c>
      <c r="B10" s="8">
        <v>3</v>
      </c>
      <c r="C10" s="15">
        <v>2227411749</v>
      </c>
      <c r="D10" s="9" t="s">
        <v>1551</v>
      </c>
      <c r="E10" s="10" t="s">
        <v>1552</v>
      </c>
      <c r="F10" s="16" t="s">
        <v>1550</v>
      </c>
      <c r="G10" s="16" t="s">
        <v>1550</v>
      </c>
      <c r="H10" s="11"/>
      <c r="I10" s="12"/>
      <c r="J10" s="12"/>
      <c r="K10" s="12"/>
      <c r="L10" s="148">
        <v>0</v>
      </c>
      <c r="M10" s="149"/>
      <c r="N10" s="150"/>
      <c r="O10" t="s">
        <v>1568</v>
      </c>
    </row>
    <row r="11" spans="1:15" ht="19.5" customHeight="1">
      <c r="A11">
        <v>4</v>
      </c>
      <c r="B11" s="8">
        <v>4</v>
      </c>
      <c r="C11" s="15">
        <v>2227521313</v>
      </c>
      <c r="D11" s="9" t="s">
        <v>1535</v>
      </c>
      <c r="E11" s="10" t="s">
        <v>1536</v>
      </c>
      <c r="F11" s="16" t="s">
        <v>1477</v>
      </c>
      <c r="G11" s="16" t="s">
        <v>1477</v>
      </c>
      <c r="H11" s="11"/>
      <c r="I11" s="12"/>
      <c r="J11" s="12"/>
      <c r="K11" s="12"/>
      <c r="L11" s="148">
        <v>0</v>
      </c>
      <c r="M11" s="149"/>
      <c r="N11" s="150"/>
      <c r="O11" t="s">
        <v>1568</v>
      </c>
    </row>
    <row r="12" spans="1:15" ht="19.5" customHeight="1">
      <c r="A12">
        <v>5</v>
      </c>
      <c r="B12" s="8">
        <v>5</v>
      </c>
      <c r="C12" s="15">
        <v>2127521843</v>
      </c>
      <c r="D12" s="9" t="s">
        <v>1425</v>
      </c>
      <c r="E12" s="10" t="s">
        <v>1426</v>
      </c>
      <c r="F12" s="16" t="s">
        <v>1475</v>
      </c>
      <c r="G12" s="16" t="s">
        <v>1475</v>
      </c>
      <c r="H12" s="11"/>
      <c r="I12" s="12"/>
      <c r="J12" s="12"/>
      <c r="K12" s="12"/>
      <c r="L12" s="148">
        <v>0</v>
      </c>
      <c r="M12" s="149"/>
      <c r="N12" s="150"/>
      <c r="O12" t="s">
        <v>1568</v>
      </c>
    </row>
    <row r="13" spans="1:15" ht="19.5" customHeight="1">
      <c r="A13">
        <v>6</v>
      </c>
      <c r="B13" s="8">
        <v>6</v>
      </c>
      <c r="C13" s="15">
        <v>2326521024</v>
      </c>
      <c r="D13" s="9" t="s">
        <v>1484</v>
      </c>
      <c r="E13" s="10" t="s">
        <v>1274</v>
      </c>
      <c r="F13" s="16" t="s">
        <v>1480</v>
      </c>
      <c r="G13" s="16" t="s">
        <v>1480</v>
      </c>
      <c r="H13" s="11"/>
      <c r="I13" s="12"/>
      <c r="J13" s="12"/>
      <c r="K13" s="12"/>
      <c r="L13" s="148">
        <v>0</v>
      </c>
      <c r="M13" s="149"/>
      <c r="N13" s="150"/>
      <c r="O13" t="s">
        <v>1568</v>
      </c>
    </row>
    <row r="14" spans="1:15" ht="19.5" customHeight="1">
      <c r="A14">
        <v>7</v>
      </c>
      <c r="B14" s="8">
        <v>7</v>
      </c>
      <c r="C14" s="15">
        <v>1927522035</v>
      </c>
      <c r="D14" s="9" t="s">
        <v>1545</v>
      </c>
      <c r="E14" s="10" t="s">
        <v>1546</v>
      </c>
      <c r="F14" s="16" t="s">
        <v>1547</v>
      </c>
      <c r="G14" s="16" t="s">
        <v>1547</v>
      </c>
      <c r="H14" s="11"/>
      <c r="I14" s="12"/>
      <c r="J14" s="12"/>
      <c r="K14" s="12"/>
      <c r="L14" s="148">
        <v>0</v>
      </c>
      <c r="M14" s="149"/>
      <c r="N14" s="150"/>
      <c r="O14" t="s">
        <v>1568</v>
      </c>
    </row>
    <row r="15" spans="1:15" ht="19.5" customHeight="1">
      <c r="A15">
        <v>8</v>
      </c>
      <c r="B15" s="8">
        <v>8</v>
      </c>
      <c r="C15" s="15">
        <v>2326521032</v>
      </c>
      <c r="D15" s="9" t="s">
        <v>1457</v>
      </c>
      <c r="E15" s="10" t="s">
        <v>1332</v>
      </c>
      <c r="F15" s="16" t="s">
        <v>1480</v>
      </c>
      <c r="G15" s="16" t="s">
        <v>1480</v>
      </c>
      <c r="H15" s="11"/>
      <c r="I15" s="12"/>
      <c r="J15" s="12"/>
      <c r="K15" s="12"/>
      <c r="L15" s="148">
        <v>0</v>
      </c>
      <c r="M15" s="149"/>
      <c r="N15" s="150"/>
      <c r="O15" t="s">
        <v>1568</v>
      </c>
    </row>
    <row r="16" spans="1:15" ht="19.5" customHeight="1">
      <c r="A16">
        <v>9</v>
      </c>
      <c r="B16" s="8">
        <v>9</v>
      </c>
      <c r="C16" s="15">
        <v>2327521034</v>
      </c>
      <c r="D16" s="9" t="s">
        <v>1466</v>
      </c>
      <c r="E16" s="10" t="s">
        <v>1467</v>
      </c>
      <c r="F16" s="16" t="s">
        <v>1480</v>
      </c>
      <c r="G16" s="16" t="s">
        <v>1480</v>
      </c>
      <c r="H16" s="11"/>
      <c r="I16" s="12"/>
      <c r="J16" s="12"/>
      <c r="K16" s="12"/>
      <c r="L16" s="148">
        <v>0</v>
      </c>
      <c r="M16" s="149"/>
      <c r="N16" s="150"/>
      <c r="O16" t="s">
        <v>1568</v>
      </c>
    </row>
    <row r="17" spans="1:15" ht="19.5" customHeight="1">
      <c r="A17">
        <v>10</v>
      </c>
      <c r="B17" s="8">
        <v>10</v>
      </c>
      <c r="C17" s="15">
        <v>2326521037</v>
      </c>
      <c r="D17" s="9" t="s">
        <v>1493</v>
      </c>
      <c r="E17" s="10" t="s">
        <v>1531</v>
      </c>
      <c r="F17" s="16" t="s">
        <v>1480</v>
      </c>
      <c r="G17" s="16" t="s">
        <v>1480</v>
      </c>
      <c r="H17" s="11"/>
      <c r="I17" s="12"/>
      <c r="J17" s="12"/>
      <c r="K17" s="12"/>
      <c r="L17" s="148">
        <v>0</v>
      </c>
      <c r="M17" s="149"/>
      <c r="N17" s="150"/>
      <c r="O17" t="s">
        <v>1568</v>
      </c>
    </row>
    <row r="18" spans="1:15" ht="19.5" customHeight="1">
      <c r="A18">
        <v>11</v>
      </c>
      <c r="B18" s="8">
        <v>11</v>
      </c>
      <c r="C18" s="15">
        <v>2226521508</v>
      </c>
      <c r="D18" s="9" t="s">
        <v>1416</v>
      </c>
      <c r="E18" s="10" t="s">
        <v>1417</v>
      </c>
      <c r="F18" s="16" t="s">
        <v>1478</v>
      </c>
      <c r="G18" s="16" t="s">
        <v>1478</v>
      </c>
      <c r="H18" s="11"/>
      <c r="I18" s="12"/>
      <c r="J18" s="12"/>
      <c r="K18" s="12"/>
      <c r="L18" s="148">
        <v>0</v>
      </c>
      <c r="M18" s="149"/>
      <c r="N18" s="150"/>
      <c r="O18" t="s">
        <v>1568</v>
      </c>
    </row>
    <row r="19" spans="1:15" ht="19.5" customHeight="1">
      <c r="A19">
        <v>12</v>
      </c>
      <c r="B19" s="8">
        <v>12</v>
      </c>
      <c r="C19" s="15">
        <v>2226521663</v>
      </c>
      <c r="D19" s="9" t="s">
        <v>1449</v>
      </c>
      <c r="E19" s="10" t="s">
        <v>1450</v>
      </c>
      <c r="F19" s="16" t="s">
        <v>1479</v>
      </c>
      <c r="G19" s="16" t="s">
        <v>1479</v>
      </c>
      <c r="H19" s="11"/>
      <c r="I19" s="12"/>
      <c r="J19" s="12"/>
      <c r="K19" s="12"/>
      <c r="L19" s="148">
        <v>0</v>
      </c>
      <c r="M19" s="149"/>
      <c r="N19" s="150"/>
      <c r="O19" t="s">
        <v>1568</v>
      </c>
    </row>
    <row r="20" spans="1:15" ht="19.5" customHeight="1">
      <c r="A20">
        <v>13</v>
      </c>
      <c r="B20" s="8">
        <v>13</v>
      </c>
      <c r="C20" s="15">
        <v>172237412</v>
      </c>
      <c r="D20" s="9" t="s">
        <v>1472</v>
      </c>
      <c r="E20" s="10" t="s">
        <v>1437</v>
      </c>
      <c r="F20" s="16" t="s">
        <v>1429</v>
      </c>
      <c r="G20" s="16" t="s">
        <v>1429</v>
      </c>
      <c r="H20" s="11"/>
      <c r="I20" s="12"/>
      <c r="J20" s="12"/>
      <c r="K20" s="12"/>
      <c r="L20" s="148">
        <v>0</v>
      </c>
      <c r="M20" s="149"/>
      <c r="N20" s="150"/>
      <c r="O20" t="s">
        <v>1568</v>
      </c>
    </row>
    <row r="21" spans="1:15" ht="19.5" customHeight="1">
      <c r="A21">
        <v>14</v>
      </c>
      <c r="B21" s="8">
        <v>14</v>
      </c>
      <c r="C21" s="15">
        <v>2226211588</v>
      </c>
      <c r="D21" s="9" t="s">
        <v>1483</v>
      </c>
      <c r="E21" s="10" t="s">
        <v>1305</v>
      </c>
      <c r="F21" s="16" t="s">
        <v>1432</v>
      </c>
      <c r="G21" s="16" t="s">
        <v>1432</v>
      </c>
      <c r="H21" s="11"/>
      <c r="I21" s="12"/>
      <c r="J21" s="12"/>
      <c r="K21" s="12"/>
      <c r="L21" s="148">
        <v>0</v>
      </c>
      <c r="M21" s="149"/>
      <c r="N21" s="150"/>
      <c r="O21" t="s">
        <v>1568</v>
      </c>
    </row>
    <row r="22" spans="1:15" ht="19.5" customHeight="1">
      <c r="A22">
        <v>15</v>
      </c>
      <c r="B22" s="8">
        <v>15</v>
      </c>
      <c r="C22" s="15">
        <v>2227261812</v>
      </c>
      <c r="D22" s="9" t="s">
        <v>1421</v>
      </c>
      <c r="E22" s="10" t="s">
        <v>1424</v>
      </c>
      <c r="F22" s="16" t="s">
        <v>1430</v>
      </c>
      <c r="G22" s="16" t="s">
        <v>1430</v>
      </c>
      <c r="H22" s="11"/>
      <c r="I22" s="12"/>
      <c r="J22" s="12"/>
      <c r="K22" s="12"/>
      <c r="L22" s="148">
        <v>0</v>
      </c>
      <c r="M22" s="149"/>
      <c r="N22" s="150"/>
      <c r="O22" t="s">
        <v>1568</v>
      </c>
    </row>
    <row r="23" spans="1:15" ht="19.5" customHeight="1">
      <c r="A23">
        <v>16</v>
      </c>
      <c r="B23" s="8">
        <v>16</v>
      </c>
      <c r="C23" s="15">
        <v>2226211799</v>
      </c>
      <c r="D23" s="9" t="s">
        <v>1415</v>
      </c>
      <c r="E23" s="10" t="s">
        <v>1335</v>
      </c>
      <c r="F23" s="16" t="s">
        <v>1432</v>
      </c>
      <c r="G23" s="16" t="s">
        <v>1432</v>
      </c>
      <c r="H23" s="11"/>
      <c r="I23" s="12"/>
      <c r="J23" s="12"/>
      <c r="K23" s="12"/>
      <c r="L23" s="148">
        <v>0</v>
      </c>
      <c r="M23" s="149"/>
      <c r="N23" s="150"/>
      <c r="O23" t="s">
        <v>1568</v>
      </c>
    </row>
    <row r="24" spans="1:15">
      <c r="M24" s="147" t="s">
        <v>1569</v>
      </c>
      <c r="N24" s="13" t="s">
        <v>1570</v>
      </c>
    </row>
  </sheetData>
  <mergeCells count="32">
    <mergeCell ref="L22:N22"/>
    <mergeCell ref="L23:N23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3 L8:N23 A8:A23">
    <cfRule type="cellIs" dxfId="40" priority="5" stopIfTrue="1" operator="equal">
      <formula>0</formula>
    </cfRule>
  </conditionalFormatting>
  <conditionalFormatting sqref="M24:N24">
    <cfRule type="cellIs" dxfId="3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8" t="s">
        <v>7</v>
      </c>
      <c r="D1" s="168"/>
      <c r="E1" s="169" t="s">
        <v>1258</v>
      </c>
      <c r="F1" s="169"/>
      <c r="G1" s="169"/>
      <c r="H1" s="169"/>
      <c r="I1" s="169"/>
      <c r="J1" s="169"/>
      <c r="K1" s="169"/>
      <c r="L1" s="110" t="s">
        <v>1555</v>
      </c>
    </row>
    <row r="2" spans="1:15" s="1" customFormat="1">
      <c r="C2" s="168" t="s">
        <v>8</v>
      </c>
      <c r="D2" s="168"/>
      <c r="E2" s="2" t="s">
        <v>1571</v>
      </c>
      <c r="F2" s="162" t="s">
        <v>1439</v>
      </c>
      <c r="G2" s="162"/>
      <c r="H2" s="162"/>
      <c r="I2" s="162"/>
      <c r="J2" s="162"/>
      <c r="K2" s="162"/>
      <c r="L2" s="146"/>
      <c r="M2" s="4"/>
      <c r="N2" s="4"/>
    </row>
    <row r="3" spans="1:15" s="5" customFormat="1" ht="18.75" customHeight="1">
      <c r="C3" s="6" t="s">
        <v>1572</v>
      </c>
      <c r="D3" s="145"/>
      <c r="E3" s="162" t="s">
        <v>1259</v>
      </c>
      <c r="F3" s="162"/>
      <c r="G3" s="162"/>
      <c r="H3" s="162"/>
      <c r="I3" s="162"/>
      <c r="J3" s="162"/>
      <c r="K3" s="162"/>
      <c r="L3" s="3"/>
      <c r="M3" s="3"/>
      <c r="N3" s="3"/>
    </row>
    <row r="4" spans="1:15" s="5" customFormat="1" ht="18.75" customHeight="1">
      <c r="B4" s="163" t="s">
        <v>1573</v>
      </c>
      <c r="C4" s="163"/>
      <c r="D4" s="163"/>
      <c r="E4" s="163"/>
      <c r="F4" s="163"/>
      <c r="G4" s="163"/>
      <c r="H4" s="163"/>
      <c r="I4" s="163"/>
      <c r="J4" s="163"/>
      <c r="K4" s="163"/>
      <c r="L4" s="3"/>
      <c r="M4" s="3"/>
      <c r="N4" s="3"/>
    </row>
    <row r="5" spans="1:15" ht="3.75" customHeight="1"/>
    <row r="6" spans="1:15" ht="15" customHeight="1">
      <c r="B6" s="164" t="s">
        <v>0</v>
      </c>
      <c r="C6" s="165" t="s">
        <v>9</v>
      </c>
      <c r="D6" s="166" t="s">
        <v>3</v>
      </c>
      <c r="E6" s="167" t="s">
        <v>4</v>
      </c>
      <c r="F6" s="165" t="s">
        <v>15</v>
      </c>
      <c r="G6" s="165" t="s">
        <v>16</v>
      </c>
      <c r="H6" s="165" t="s">
        <v>10</v>
      </c>
      <c r="I6" s="165" t="s">
        <v>11</v>
      </c>
      <c r="J6" s="152" t="s">
        <v>6</v>
      </c>
      <c r="K6" s="152"/>
      <c r="L6" s="153" t="s">
        <v>12</v>
      </c>
      <c r="M6" s="154"/>
      <c r="N6" s="155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7" t="s">
        <v>13</v>
      </c>
      <c r="K7" s="7" t="s">
        <v>14</v>
      </c>
      <c r="L7" s="156"/>
      <c r="M7" s="157"/>
      <c r="N7" s="158"/>
    </row>
    <row r="8" spans="1:15" ht="19.5" customHeight="1">
      <c r="A8">
        <v>17</v>
      </c>
      <c r="B8" s="8">
        <v>1</v>
      </c>
      <c r="C8" s="15">
        <v>2226521524</v>
      </c>
      <c r="D8" s="9" t="s">
        <v>1448</v>
      </c>
      <c r="E8" s="10" t="s">
        <v>1295</v>
      </c>
      <c r="F8" s="16" t="s">
        <v>1478</v>
      </c>
      <c r="G8" s="16" t="s">
        <v>1478</v>
      </c>
      <c r="H8" s="11"/>
      <c r="I8" s="12"/>
      <c r="J8" s="12"/>
      <c r="K8" s="12"/>
      <c r="L8" s="159">
        <v>0</v>
      </c>
      <c r="M8" s="160"/>
      <c r="N8" s="161"/>
      <c r="O8" t="s">
        <v>1574</v>
      </c>
    </row>
    <row r="9" spans="1:15" ht="19.5" customHeight="1">
      <c r="A9">
        <v>18</v>
      </c>
      <c r="B9" s="8">
        <v>2</v>
      </c>
      <c r="C9" s="15">
        <v>2226261234</v>
      </c>
      <c r="D9" s="9" t="s">
        <v>1282</v>
      </c>
      <c r="E9" s="10" t="s">
        <v>1470</v>
      </c>
      <c r="F9" s="16" t="s">
        <v>1430</v>
      </c>
      <c r="G9" s="16" t="s">
        <v>1430</v>
      </c>
      <c r="H9" s="11"/>
      <c r="I9" s="12"/>
      <c r="J9" s="12"/>
      <c r="K9" s="12"/>
      <c r="L9" s="148">
        <v>0</v>
      </c>
      <c r="M9" s="149"/>
      <c r="N9" s="150"/>
      <c r="O9" t="s">
        <v>1574</v>
      </c>
    </row>
    <row r="10" spans="1:15" ht="19.5" customHeight="1">
      <c r="A10">
        <v>19</v>
      </c>
      <c r="B10" s="8">
        <v>3</v>
      </c>
      <c r="C10" s="15">
        <v>2027522073</v>
      </c>
      <c r="D10" s="9" t="s">
        <v>1442</v>
      </c>
      <c r="E10" s="10" t="s">
        <v>1443</v>
      </c>
      <c r="F10" s="16" t="s">
        <v>1477</v>
      </c>
      <c r="G10" s="16" t="s">
        <v>1477</v>
      </c>
      <c r="H10" s="11"/>
      <c r="I10" s="12"/>
      <c r="J10" s="12"/>
      <c r="K10" s="12"/>
      <c r="L10" s="148">
        <v>0</v>
      </c>
      <c r="M10" s="149"/>
      <c r="N10" s="150"/>
      <c r="O10" t="s">
        <v>1574</v>
      </c>
    </row>
    <row r="11" spans="1:15" ht="19.5" customHeight="1">
      <c r="A11">
        <v>20</v>
      </c>
      <c r="B11" s="8">
        <v>4</v>
      </c>
      <c r="C11" s="15">
        <v>2227521371</v>
      </c>
      <c r="D11" s="9" t="s">
        <v>1451</v>
      </c>
      <c r="E11" s="10" t="s">
        <v>1452</v>
      </c>
      <c r="F11" s="16" t="s">
        <v>1477</v>
      </c>
      <c r="G11" s="16" t="s">
        <v>1477</v>
      </c>
      <c r="H11" s="11"/>
      <c r="I11" s="12"/>
      <c r="J11" s="12"/>
      <c r="K11" s="12"/>
      <c r="L11" s="148">
        <v>0</v>
      </c>
      <c r="M11" s="149"/>
      <c r="N11" s="150"/>
      <c r="O11" t="s">
        <v>1574</v>
      </c>
    </row>
    <row r="12" spans="1:15" ht="19.5" customHeight="1">
      <c r="A12">
        <v>21</v>
      </c>
      <c r="B12" s="8">
        <v>5</v>
      </c>
      <c r="C12" s="15">
        <v>2227521378</v>
      </c>
      <c r="D12" s="9" t="s">
        <v>1453</v>
      </c>
      <c r="E12" s="10" t="s">
        <v>1454</v>
      </c>
      <c r="F12" s="16" t="s">
        <v>1477</v>
      </c>
      <c r="G12" s="16" t="s">
        <v>1477</v>
      </c>
      <c r="H12" s="11"/>
      <c r="I12" s="12"/>
      <c r="J12" s="12"/>
      <c r="K12" s="12"/>
      <c r="L12" s="148">
        <v>0</v>
      </c>
      <c r="M12" s="149"/>
      <c r="N12" s="150"/>
      <c r="O12" t="s">
        <v>1574</v>
      </c>
    </row>
    <row r="13" spans="1:15" ht="19.5" customHeight="1">
      <c r="A13">
        <v>22</v>
      </c>
      <c r="B13" s="8">
        <v>6</v>
      </c>
      <c r="C13" s="15">
        <v>2326521080</v>
      </c>
      <c r="D13" s="9" t="s">
        <v>1458</v>
      </c>
      <c r="E13" s="10" t="s">
        <v>1420</v>
      </c>
      <c r="F13" s="16" t="s">
        <v>1480</v>
      </c>
      <c r="G13" s="16" t="s">
        <v>1480</v>
      </c>
      <c r="H13" s="11"/>
      <c r="I13" s="12"/>
      <c r="J13" s="12"/>
      <c r="K13" s="12"/>
      <c r="L13" s="148">
        <v>0</v>
      </c>
      <c r="M13" s="149"/>
      <c r="N13" s="150"/>
      <c r="O13" t="s">
        <v>1574</v>
      </c>
    </row>
    <row r="14" spans="1:15" ht="19.5" customHeight="1">
      <c r="A14">
        <v>23</v>
      </c>
      <c r="B14" s="8">
        <v>7</v>
      </c>
      <c r="C14" s="15">
        <v>2326521081</v>
      </c>
      <c r="D14" s="9" t="s">
        <v>1280</v>
      </c>
      <c r="E14" s="10" t="s">
        <v>1459</v>
      </c>
      <c r="F14" s="16" t="s">
        <v>1480</v>
      </c>
      <c r="G14" s="16" t="s">
        <v>1480</v>
      </c>
      <c r="H14" s="11"/>
      <c r="I14" s="12"/>
      <c r="J14" s="12"/>
      <c r="K14" s="12"/>
      <c r="L14" s="148">
        <v>0</v>
      </c>
      <c r="M14" s="149"/>
      <c r="N14" s="150"/>
      <c r="O14" t="s">
        <v>1574</v>
      </c>
    </row>
    <row r="15" spans="1:15" ht="19.5" customHeight="1">
      <c r="A15">
        <v>24</v>
      </c>
      <c r="B15" s="8">
        <v>8</v>
      </c>
      <c r="C15" s="15">
        <v>2326521082</v>
      </c>
      <c r="D15" s="9" t="s">
        <v>1460</v>
      </c>
      <c r="E15" s="10" t="s">
        <v>1316</v>
      </c>
      <c r="F15" s="16" t="s">
        <v>1480</v>
      </c>
      <c r="G15" s="16" t="s">
        <v>1480</v>
      </c>
      <c r="H15" s="11"/>
      <c r="I15" s="12"/>
      <c r="J15" s="12"/>
      <c r="K15" s="12"/>
      <c r="L15" s="148">
        <v>0</v>
      </c>
      <c r="M15" s="149"/>
      <c r="N15" s="150"/>
      <c r="O15" t="s">
        <v>1574</v>
      </c>
    </row>
    <row r="16" spans="1:15" ht="19.5" customHeight="1">
      <c r="A16">
        <v>25</v>
      </c>
      <c r="B16" s="8">
        <v>9</v>
      </c>
      <c r="C16" s="15">
        <v>2326521083</v>
      </c>
      <c r="D16" s="9" t="s">
        <v>1461</v>
      </c>
      <c r="E16" s="10" t="s">
        <v>1316</v>
      </c>
      <c r="F16" s="16" t="s">
        <v>1480</v>
      </c>
      <c r="G16" s="16" t="s">
        <v>1480</v>
      </c>
      <c r="H16" s="11"/>
      <c r="I16" s="12"/>
      <c r="J16" s="12"/>
      <c r="K16" s="12"/>
      <c r="L16" s="148">
        <v>0</v>
      </c>
      <c r="M16" s="149"/>
      <c r="N16" s="150"/>
      <c r="O16" t="s">
        <v>1574</v>
      </c>
    </row>
    <row r="17" spans="1:15" ht="19.5" customHeight="1">
      <c r="A17">
        <v>26</v>
      </c>
      <c r="B17" s="8">
        <v>10</v>
      </c>
      <c r="C17" s="15">
        <v>172237457</v>
      </c>
      <c r="D17" s="9" t="s">
        <v>1473</v>
      </c>
      <c r="E17" s="10" t="s">
        <v>1410</v>
      </c>
      <c r="F17" s="16" t="s">
        <v>1482</v>
      </c>
      <c r="G17" s="16" t="s">
        <v>1482</v>
      </c>
      <c r="H17" s="11"/>
      <c r="I17" s="12"/>
      <c r="J17" s="12"/>
      <c r="K17" s="12"/>
      <c r="L17" s="148">
        <v>0</v>
      </c>
      <c r="M17" s="149"/>
      <c r="N17" s="150"/>
      <c r="O17" t="s">
        <v>1574</v>
      </c>
    </row>
    <row r="18" spans="1:15" ht="19.5" customHeight="1">
      <c r="A18">
        <v>27</v>
      </c>
      <c r="B18" s="8">
        <v>11</v>
      </c>
      <c r="C18" s="15">
        <v>23265212673</v>
      </c>
      <c r="D18" s="9" t="s">
        <v>1358</v>
      </c>
      <c r="E18" s="10" t="s">
        <v>1465</v>
      </c>
      <c r="F18" s="16" t="s">
        <v>1480</v>
      </c>
      <c r="G18" s="16" t="s">
        <v>1480</v>
      </c>
      <c r="H18" s="11"/>
      <c r="I18" s="12"/>
      <c r="J18" s="12"/>
      <c r="K18" s="12"/>
      <c r="L18" s="148">
        <v>0</v>
      </c>
      <c r="M18" s="149"/>
      <c r="N18" s="150"/>
      <c r="O18" t="s">
        <v>1574</v>
      </c>
    </row>
    <row r="19" spans="1:15" ht="19.5" customHeight="1">
      <c r="A19">
        <v>28</v>
      </c>
      <c r="B19" s="8">
        <v>12</v>
      </c>
      <c r="C19" s="15">
        <v>2227411753</v>
      </c>
      <c r="D19" s="9" t="s">
        <v>1548</v>
      </c>
      <c r="E19" s="10" t="s">
        <v>1549</v>
      </c>
      <c r="F19" s="16" t="s">
        <v>1550</v>
      </c>
      <c r="G19" s="16" t="s">
        <v>1550</v>
      </c>
      <c r="H19" s="11"/>
      <c r="I19" s="12"/>
      <c r="J19" s="12"/>
      <c r="K19" s="12"/>
      <c r="L19" s="148">
        <v>0</v>
      </c>
      <c r="M19" s="149"/>
      <c r="N19" s="150"/>
      <c r="O19" t="s">
        <v>1574</v>
      </c>
    </row>
    <row r="20" spans="1:15" ht="19.5" customHeight="1">
      <c r="A20">
        <v>29</v>
      </c>
      <c r="B20" s="8">
        <v>13</v>
      </c>
      <c r="C20" s="15">
        <v>2226521153</v>
      </c>
      <c r="D20" s="9" t="s">
        <v>1444</v>
      </c>
      <c r="E20" s="10" t="s">
        <v>1333</v>
      </c>
      <c r="F20" s="16" t="s">
        <v>1433</v>
      </c>
      <c r="G20" s="16" t="s">
        <v>1433</v>
      </c>
      <c r="H20" s="11"/>
      <c r="I20" s="12"/>
      <c r="J20" s="12"/>
      <c r="K20" s="12"/>
      <c r="L20" s="148">
        <v>0</v>
      </c>
      <c r="M20" s="149"/>
      <c r="N20" s="150"/>
      <c r="O20" t="s">
        <v>1574</v>
      </c>
    </row>
    <row r="21" spans="1:15" ht="19.5" customHeight="1">
      <c r="A21">
        <v>30</v>
      </c>
      <c r="B21" s="8">
        <v>14</v>
      </c>
      <c r="C21" s="15">
        <v>2226521411</v>
      </c>
      <c r="D21" s="9" t="s">
        <v>1446</v>
      </c>
      <c r="E21" s="10" t="s">
        <v>1317</v>
      </c>
      <c r="F21" s="16" t="s">
        <v>1477</v>
      </c>
      <c r="G21" s="16" t="s">
        <v>1477</v>
      </c>
      <c r="H21" s="11"/>
      <c r="I21" s="12"/>
      <c r="J21" s="12"/>
      <c r="K21" s="12"/>
      <c r="L21" s="148">
        <v>0</v>
      </c>
      <c r="M21" s="149"/>
      <c r="N21" s="150"/>
      <c r="O21" t="s">
        <v>1574</v>
      </c>
    </row>
    <row r="22" spans="1:15" ht="19.5" customHeight="1">
      <c r="A22">
        <v>31</v>
      </c>
      <c r="B22" s="8">
        <v>15</v>
      </c>
      <c r="C22" s="15">
        <v>2326521089</v>
      </c>
      <c r="D22" s="9" t="s">
        <v>1462</v>
      </c>
      <c r="E22" s="10" t="s">
        <v>1463</v>
      </c>
      <c r="F22" s="16" t="s">
        <v>1480</v>
      </c>
      <c r="G22" s="16" t="s">
        <v>1480</v>
      </c>
      <c r="H22" s="11"/>
      <c r="I22" s="12"/>
      <c r="J22" s="12"/>
      <c r="K22" s="12"/>
      <c r="L22" s="148">
        <v>0</v>
      </c>
      <c r="M22" s="149"/>
      <c r="N22" s="150"/>
      <c r="O22" t="s">
        <v>1574</v>
      </c>
    </row>
    <row r="23" spans="1:15" ht="19.5" customHeight="1">
      <c r="A23">
        <v>32</v>
      </c>
      <c r="B23" s="8">
        <v>16</v>
      </c>
      <c r="C23" s="15">
        <v>2226261482</v>
      </c>
      <c r="D23" s="9" t="s">
        <v>1355</v>
      </c>
      <c r="E23" s="10" t="s">
        <v>1427</v>
      </c>
      <c r="F23" s="16" t="s">
        <v>1434</v>
      </c>
      <c r="G23" s="16" t="s">
        <v>1434</v>
      </c>
      <c r="H23" s="11"/>
      <c r="I23" s="12"/>
      <c r="J23" s="12"/>
      <c r="K23" s="12"/>
      <c r="L23" s="148">
        <v>0</v>
      </c>
      <c r="M23" s="149"/>
      <c r="N23" s="150"/>
      <c r="O23" t="s">
        <v>1574</v>
      </c>
    </row>
    <row r="24" spans="1:15">
      <c r="M24" s="147" t="s">
        <v>1575</v>
      </c>
      <c r="N24" s="13" t="s">
        <v>1570</v>
      </c>
    </row>
  </sheetData>
  <mergeCells count="32">
    <mergeCell ref="L22:N22"/>
    <mergeCell ref="L23:N23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3 L8:N23 A8:A23">
    <cfRule type="cellIs" dxfId="38" priority="5" stopIfTrue="1" operator="equal">
      <formula>0</formula>
    </cfRule>
  </conditionalFormatting>
  <conditionalFormatting sqref="M24:N24">
    <cfRule type="cellIs" dxfId="3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8" t="s">
        <v>7</v>
      </c>
      <c r="D1" s="168"/>
      <c r="E1" s="169" t="s">
        <v>1258</v>
      </c>
      <c r="F1" s="169"/>
      <c r="G1" s="169"/>
      <c r="H1" s="169"/>
      <c r="I1" s="169"/>
      <c r="J1" s="169"/>
      <c r="K1" s="169"/>
      <c r="L1" s="110" t="s">
        <v>1556</v>
      </c>
    </row>
    <row r="2" spans="1:15" s="1" customFormat="1">
      <c r="C2" s="168" t="s">
        <v>8</v>
      </c>
      <c r="D2" s="168"/>
      <c r="E2" s="2" t="s">
        <v>1576</v>
      </c>
      <c r="F2" s="162" t="s">
        <v>1439</v>
      </c>
      <c r="G2" s="162"/>
      <c r="H2" s="162"/>
      <c r="I2" s="162"/>
      <c r="J2" s="162"/>
      <c r="K2" s="162"/>
      <c r="L2" s="146"/>
      <c r="M2" s="4"/>
      <c r="N2" s="4"/>
    </row>
    <row r="3" spans="1:15" s="5" customFormat="1" ht="18.75" customHeight="1">
      <c r="C3" s="6" t="s">
        <v>1577</v>
      </c>
      <c r="D3" s="145"/>
      <c r="E3" s="162" t="s">
        <v>1259</v>
      </c>
      <c r="F3" s="162"/>
      <c r="G3" s="162"/>
      <c r="H3" s="162"/>
      <c r="I3" s="162"/>
      <c r="J3" s="162"/>
      <c r="K3" s="162"/>
      <c r="L3" s="3"/>
      <c r="M3" s="3"/>
      <c r="N3" s="3"/>
    </row>
    <row r="4" spans="1:15" s="5" customFormat="1" ht="18.75" customHeight="1">
      <c r="B4" s="163" t="s">
        <v>1578</v>
      </c>
      <c r="C4" s="163"/>
      <c r="D4" s="163"/>
      <c r="E4" s="163"/>
      <c r="F4" s="163"/>
      <c r="G4" s="163"/>
      <c r="H4" s="163"/>
      <c r="I4" s="163"/>
      <c r="J4" s="163"/>
      <c r="K4" s="163"/>
      <c r="L4" s="3"/>
      <c r="M4" s="3"/>
      <c r="N4" s="3"/>
    </row>
    <row r="5" spans="1:15" ht="3.75" customHeight="1"/>
    <row r="6" spans="1:15" ht="15" customHeight="1">
      <c r="B6" s="164" t="s">
        <v>0</v>
      </c>
      <c r="C6" s="165" t="s">
        <v>9</v>
      </c>
      <c r="D6" s="166" t="s">
        <v>3</v>
      </c>
      <c r="E6" s="167" t="s">
        <v>4</v>
      </c>
      <c r="F6" s="165" t="s">
        <v>15</v>
      </c>
      <c r="G6" s="165" t="s">
        <v>16</v>
      </c>
      <c r="H6" s="165" t="s">
        <v>10</v>
      </c>
      <c r="I6" s="165" t="s">
        <v>11</v>
      </c>
      <c r="J6" s="152" t="s">
        <v>6</v>
      </c>
      <c r="K6" s="152"/>
      <c r="L6" s="153" t="s">
        <v>12</v>
      </c>
      <c r="M6" s="154"/>
      <c r="N6" s="155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7" t="s">
        <v>13</v>
      </c>
      <c r="K7" s="7" t="s">
        <v>14</v>
      </c>
      <c r="L7" s="156"/>
      <c r="M7" s="157"/>
      <c r="N7" s="158"/>
    </row>
    <row r="8" spans="1:15" ht="19.5" customHeight="1">
      <c r="A8">
        <v>33</v>
      </c>
      <c r="B8" s="8">
        <v>1</v>
      </c>
      <c r="C8" s="15">
        <v>2327521092</v>
      </c>
      <c r="D8" s="9" t="s">
        <v>1272</v>
      </c>
      <c r="E8" s="10" t="s">
        <v>1419</v>
      </c>
      <c r="F8" s="16" t="s">
        <v>1480</v>
      </c>
      <c r="G8" s="16" t="s">
        <v>1480</v>
      </c>
      <c r="H8" s="11"/>
      <c r="I8" s="12"/>
      <c r="J8" s="12"/>
      <c r="K8" s="12"/>
      <c r="L8" s="159">
        <v>0</v>
      </c>
      <c r="M8" s="160"/>
      <c r="N8" s="161"/>
      <c r="O8" t="s">
        <v>1579</v>
      </c>
    </row>
    <row r="9" spans="1:15" ht="19.5" customHeight="1">
      <c r="A9">
        <v>34</v>
      </c>
      <c r="B9" s="8">
        <v>2</v>
      </c>
      <c r="C9" s="15">
        <v>2226261248</v>
      </c>
      <c r="D9" s="9" t="s">
        <v>1471</v>
      </c>
      <c r="E9" s="10" t="s">
        <v>1422</v>
      </c>
      <c r="F9" s="16" t="s">
        <v>1481</v>
      </c>
      <c r="G9" s="16" t="s">
        <v>1481</v>
      </c>
      <c r="H9" s="11"/>
      <c r="I9" s="12"/>
      <c r="J9" s="12"/>
      <c r="K9" s="12"/>
      <c r="L9" s="148">
        <v>0</v>
      </c>
      <c r="M9" s="149"/>
      <c r="N9" s="150"/>
      <c r="O9" t="s">
        <v>1579</v>
      </c>
    </row>
    <row r="10" spans="1:15" ht="19.5" customHeight="1">
      <c r="A10">
        <v>35</v>
      </c>
      <c r="B10" s="8">
        <v>3</v>
      </c>
      <c r="C10" s="15">
        <v>2226521424</v>
      </c>
      <c r="D10" s="9" t="s">
        <v>1447</v>
      </c>
      <c r="E10" s="10" t="s">
        <v>1299</v>
      </c>
      <c r="F10" s="16" t="s">
        <v>1477</v>
      </c>
      <c r="G10" s="16" t="s">
        <v>1477</v>
      </c>
      <c r="H10" s="11"/>
      <c r="I10" s="12"/>
      <c r="J10" s="12"/>
      <c r="K10" s="12"/>
      <c r="L10" s="148">
        <v>0</v>
      </c>
      <c r="M10" s="149"/>
      <c r="N10" s="150"/>
      <c r="O10" t="s">
        <v>1579</v>
      </c>
    </row>
    <row r="11" spans="1:15" ht="19.5" customHeight="1">
      <c r="A11">
        <v>36</v>
      </c>
      <c r="B11" s="8">
        <v>4</v>
      </c>
      <c r="C11" s="15">
        <v>2226521428</v>
      </c>
      <c r="D11" s="9" t="s">
        <v>1334</v>
      </c>
      <c r="E11" s="10" t="s">
        <v>1299</v>
      </c>
      <c r="F11" s="16" t="s">
        <v>1477</v>
      </c>
      <c r="G11" s="16" t="s">
        <v>1477</v>
      </c>
      <c r="H11" s="11"/>
      <c r="I11" s="12"/>
      <c r="J11" s="12"/>
      <c r="K11" s="12"/>
      <c r="L11" s="148">
        <v>0</v>
      </c>
      <c r="M11" s="149"/>
      <c r="N11" s="150"/>
      <c r="O11" t="s">
        <v>1579</v>
      </c>
    </row>
    <row r="12" spans="1:15" ht="19.5" customHeight="1">
      <c r="A12">
        <v>37</v>
      </c>
      <c r="B12" s="8">
        <v>5</v>
      </c>
      <c r="C12" s="15">
        <v>2326521110</v>
      </c>
      <c r="D12" s="9" t="s">
        <v>1304</v>
      </c>
      <c r="E12" s="10" t="s">
        <v>1428</v>
      </c>
      <c r="F12" s="16" t="s">
        <v>1480</v>
      </c>
      <c r="G12" s="16" t="s">
        <v>1480</v>
      </c>
      <c r="H12" s="11"/>
      <c r="I12" s="12"/>
      <c r="J12" s="12"/>
      <c r="K12" s="12"/>
      <c r="L12" s="148">
        <v>0</v>
      </c>
      <c r="M12" s="149"/>
      <c r="N12" s="150"/>
      <c r="O12" t="s">
        <v>1579</v>
      </c>
    </row>
    <row r="13" spans="1:15" ht="19.5" customHeight="1">
      <c r="A13">
        <v>38</v>
      </c>
      <c r="B13" s="8">
        <v>6</v>
      </c>
      <c r="C13" s="15">
        <v>2326521111</v>
      </c>
      <c r="D13" s="9" t="s">
        <v>1371</v>
      </c>
      <c r="E13" s="10" t="s">
        <v>1428</v>
      </c>
      <c r="F13" s="16" t="s">
        <v>1480</v>
      </c>
      <c r="G13" s="16" t="s">
        <v>1480</v>
      </c>
      <c r="H13" s="11"/>
      <c r="I13" s="12"/>
      <c r="J13" s="12"/>
      <c r="K13" s="12"/>
      <c r="L13" s="148">
        <v>0</v>
      </c>
      <c r="M13" s="149"/>
      <c r="N13" s="150"/>
      <c r="O13" t="s">
        <v>1579</v>
      </c>
    </row>
    <row r="14" spans="1:15" ht="19.5" customHeight="1">
      <c r="A14">
        <v>39</v>
      </c>
      <c r="B14" s="8">
        <v>7</v>
      </c>
      <c r="C14" s="15">
        <v>2227411754</v>
      </c>
      <c r="D14" s="9" t="s">
        <v>1411</v>
      </c>
      <c r="E14" s="10" t="s">
        <v>1412</v>
      </c>
      <c r="F14" s="16" t="s">
        <v>1431</v>
      </c>
      <c r="G14" s="16" t="s">
        <v>1431</v>
      </c>
      <c r="H14" s="11"/>
      <c r="I14" s="12"/>
      <c r="J14" s="12"/>
      <c r="K14" s="12"/>
      <c r="L14" s="148">
        <v>0</v>
      </c>
      <c r="M14" s="149"/>
      <c r="N14" s="150"/>
      <c r="O14" t="s">
        <v>1579</v>
      </c>
    </row>
    <row r="15" spans="1:15" ht="19.5" customHeight="1">
      <c r="A15">
        <v>40</v>
      </c>
      <c r="B15" s="8">
        <v>8</v>
      </c>
      <c r="C15" s="15">
        <v>2326521120</v>
      </c>
      <c r="D15" s="9" t="s">
        <v>1464</v>
      </c>
      <c r="E15" s="10" t="s">
        <v>1275</v>
      </c>
      <c r="F15" s="16" t="s">
        <v>1480</v>
      </c>
      <c r="G15" s="16" t="s">
        <v>1480</v>
      </c>
      <c r="H15" s="11"/>
      <c r="I15" s="12"/>
      <c r="J15" s="12"/>
      <c r="K15" s="12"/>
      <c r="L15" s="148">
        <v>0</v>
      </c>
      <c r="M15" s="149"/>
      <c r="N15" s="150"/>
      <c r="O15" t="s">
        <v>1579</v>
      </c>
    </row>
    <row r="16" spans="1:15" ht="19.5" customHeight="1">
      <c r="A16">
        <v>41</v>
      </c>
      <c r="B16" s="8">
        <v>9</v>
      </c>
      <c r="C16" s="15">
        <v>178212990</v>
      </c>
      <c r="D16" s="9" t="s">
        <v>1440</v>
      </c>
      <c r="E16" s="10" t="s">
        <v>1441</v>
      </c>
      <c r="F16" s="16" t="s">
        <v>1476</v>
      </c>
      <c r="G16" s="16" t="s">
        <v>1476</v>
      </c>
      <c r="H16" s="11"/>
      <c r="I16" s="12"/>
      <c r="J16" s="12"/>
      <c r="K16" s="12"/>
      <c r="L16" s="148">
        <v>0</v>
      </c>
      <c r="M16" s="149"/>
      <c r="N16" s="150"/>
      <c r="O16" t="s">
        <v>1579</v>
      </c>
    </row>
    <row r="17" spans="1:15" ht="19.5" customHeight="1">
      <c r="A17">
        <v>42</v>
      </c>
      <c r="B17" s="8">
        <v>10</v>
      </c>
      <c r="C17" s="15">
        <v>2327521124</v>
      </c>
      <c r="D17" s="9" t="s">
        <v>1468</v>
      </c>
      <c r="E17" s="10" t="s">
        <v>1469</v>
      </c>
      <c r="F17" s="16" t="s">
        <v>1480</v>
      </c>
      <c r="G17" s="16" t="s">
        <v>1480</v>
      </c>
      <c r="H17" s="11"/>
      <c r="I17" s="12"/>
      <c r="J17" s="12"/>
      <c r="K17" s="12"/>
      <c r="L17" s="148">
        <v>0</v>
      </c>
      <c r="M17" s="149"/>
      <c r="N17" s="150"/>
      <c r="O17" t="s">
        <v>1579</v>
      </c>
    </row>
    <row r="18" spans="1:15" ht="19.5" customHeight="1">
      <c r="A18">
        <v>43</v>
      </c>
      <c r="B18" s="8">
        <v>11</v>
      </c>
      <c r="C18" s="15">
        <v>2227121786</v>
      </c>
      <c r="D18" s="9" t="s">
        <v>1532</v>
      </c>
      <c r="E18" s="10" t="s">
        <v>1533</v>
      </c>
      <c r="F18" s="16" t="s">
        <v>1534</v>
      </c>
      <c r="G18" s="16" t="s">
        <v>1534</v>
      </c>
      <c r="H18" s="11"/>
      <c r="I18" s="12"/>
      <c r="J18" s="12"/>
      <c r="K18" s="12"/>
      <c r="L18" s="148">
        <v>0</v>
      </c>
      <c r="M18" s="149"/>
      <c r="N18" s="150"/>
      <c r="O18" t="s">
        <v>1579</v>
      </c>
    </row>
    <row r="19" spans="1:15" ht="19.5" customHeight="1">
      <c r="A19">
        <v>44</v>
      </c>
      <c r="B19" s="8">
        <v>12</v>
      </c>
      <c r="C19" s="15">
        <v>2226241219</v>
      </c>
      <c r="D19" s="9" t="s">
        <v>1282</v>
      </c>
      <c r="E19" s="10" t="s">
        <v>1382</v>
      </c>
      <c r="F19" s="16" t="s">
        <v>1474</v>
      </c>
      <c r="G19" s="16" t="s">
        <v>1474</v>
      </c>
      <c r="H19" s="11"/>
      <c r="I19" s="12"/>
      <c r="J19" s="12"/>
      <c r="K19" s="12"/>
      <c r="L19" s="148">
        <v>0</v>
      </c>
      <c r="M19" s="149"/>
      <c r="N19" s="150"/>
      <c r="O19" t="s">
        <v>1579</v>
      </c>
    </row>
    <row r="20" spans="1:15" ht="19.5" customHeight="1">
      <c r="A20">
        <v>45</v>
      </c>
      <c r="B20" s="8">
        <v>13</v>
      </c>
      <c r="C20" s="15">
        <v>2227521472</v>
      </c>
      <c r="D20" s="9" t="s">
        <v>1455</v>
      </c>
      <c r="E20" s="10" t="s">
        <v>1456</v>
      </c>
      <c r="F20" s="16" t="s">
        <v>1477</v>
      </c>
      <c r="G20" s="16" t="s">
        <v>1477</v>
      </c>
      <c r="H20" s="11"/>
      <c r="I20" s="12"/>
      <c r="J20" s="12"/>
      <c r="K20" s="12"/>
      <c r="L20" s="148">
        <v>0</v>
      </c>
      <c r="M20" s="149"/>
      <c r="N20" s="150"/>
      <c r="O20" t="s">
        <v>1579</v>
      </c>
    </row>
    <row r="21" spans="1:15" ht="19.5" customHeight="1">
      <c r="A21">
        <v>46</v>
      </c>
      <c r="B21" s="8">
        <v>14</v>
      </c>
      <c r="C21" s="15">
        <v>2227411755</v>
      </c>
      <c r="D21" s="9" t="s">
        <v>1413</v>
      </c>
      <c r="E21" s="10" t="s">
        <v>1414</v>
      </c>
      <c r="F21" s="16" t="s">
        <v>1431</v>
      </c>
      <c r="G21" s="16" t="s">
        <v>1431</v>
      </c>
      <c r="H21" s="11"/>
      <c r="I21" s="12"/>
      <c r="J21" s="12"/>
      <c r="K21" s="12"/>
      <c r="L21" s="148">
        <v>0</v>
      </c>
      <c r="M21" s="149"/>
      <c r="N21" s="150"/>
      <c r="O21" t="s">
        <v>1579</v>
      </c>
    </row>
    <row r="22" spans="1:15" ht="19.5" customHeight="1">
      <c r="A22">
        <v>47</v>
      </c>
      <c r="B22" s="8">
        <v>15</v>
      </c>
      <c r="C22" s="15">
        <v>2226521475</v>
      </c>
      <c r="D22" s="9" t="s">
        <v>1321</v>
      </c>
      <c r="E22" s="10" t="s">
        <v>1276</v>
      </c>
      <c r="F22" s="16" t="s">
        <v>1477</v>
      </c>
      <c r="G22" s="16" t="s">
        <v>1477</v>
      </c>
      <c r="H22" s="11"/>
      <c r="I22" s="12"/>
      <c r="J22" s="12"/>
      <c r="K22" s="12"/>
      <c r="L22" s="148">
        <v>0</v>
      </c>
      <c r="M22" s="149"/>
      <c r="N22" s="150"/>
      <c r="O22" t="s">
        <v>1579</v>
      </c>
    </row>
    <row r="23" spans="1:15" ht="19.5" customHeight="1">
      <c r="A23">
        <v>48</v>
      </c>
      <c r="B23" s="8">
        <v>16</v>
      </c>
      <c r="C23" s="15">
        <v>2226521575</v>
      </c>
      <c r="D23" s="9" t="s">
        <v>1418</v>
      </c>
      <c r="E23" s="10" t="s">
        <v>1352</v>
      </c>
      <c r="F23" s="16" t="s">
        <v>1478</v>
      </c>
      <c r="G23" s="16" t="s">
        <v>1478</v>
      </c>
      <c r="H23" s="11"/>
      <c r="I23" s="12"/>
      <c r="J23" s="12"/>
      <c r="K23" s="12"/>
      <c r="L23" s="148">
        <v>0</v>
      </c>
      <c r="M23" s="149"/>
      <c r="N23" s="150"/>
      <c r="O23" t="s">
        <v>1579</v>
      </c>
    </row>
    <row r="24" spans="1:15">
      <c r="M24" s="147" t="s">
        <v>1580</v>
      </c>
      <c r="N24" s="13" t="s">
        <v>1570</v>
      </c>
    </row>
  </sheetData>
  <mergeCells count="32">
    <mergeCell ref="L22:N22"/>
    <mergeCell ref="L23:N23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3 L8:N23 A8:A23">
    <cfRule type="cellIs" dxfId="36" priority="5" stopIfTrue="1" operator="equal">
      <formula>0</formula>
    </cfRule>
  </conditionalFormatting>
  <conditionalFormatting sqref="M24:N24">
    <cfRule type="cellIs" dxfId="3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7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8" t="s">
        <v>7</v>
      </c>
      <c r="D1" s="168"/>
      <c r="E1" s="169" t="s">
        <v>1258</v>
      </c>
      <c r="F1" s="169"/>
      <c r="G1" s="169"/>
      <c r="H1" s="169"/>
      <c r="I1" s="169"/>
      <c r="J1" s="169"/>
      <c r="K1" s="169"/>
      <c r="L1" s="110" t="s">
        <v>1557</v>
      </c>
    </row>
    <row r="2" spans="1:15" s="1" customFormat="1">
      <c r="C2" s="168" t="s">
        <v>8</v>
      </c>
      <c r="D2" s="168"/>
      <c r="E2" s="2" t="s">
        <v>1581</v>
      </c>
      <c r="F2" s="162" t="s">
        <v>1439</v>
      </c>
      <c r="G2" s="162"/>
      <c r="H2" s="162"/>
      <c r="I2" s="162"/>
      <c r="J2" s="162"/>
      <c r="K2" s="162"/>
      <c r="L2" s="146"/>
      <c r="M2" s="4"/>
      <c r="N2" s="4"/>
    </row>
    <row r="3" spans="1:15" s="5" customFormat="1" ht="18.75" customHeight="1">
      <c r="C3" s="6" t="s">
        <v>1582</v>
      </c>
      <c r="D3" s="145"/>
      <c r="E3" s="162" t="s">
        <v>1259</v>
      </c>
      <c r="F3" s="162"/>
      <c r="G3" s="162"/>
      <c r="H3" s="162"/>
      <c r="I3" s="162"/>
      <c r="J3" s="162"/>
      <c r="K3" s="162"/>
      <c r="L3" s="3"/>
      <c r="M3" s="3"/>
      <c r="N3" s="3"/>
    </row>
    <row r="4" spans="1:15" s="5" customFormat="1" ht="18.75" customHeight="1">
      <c r="B4" s="163" t="s">
        <v>1583</v>
      </c>
      <c r="C4" s="163"/>
      <c r="D4" s="163"/>
      <c r="E4" s="163"/>
      <c r="F4" s="163"/>
      <c r="G4" s="163"/>
      <c r="H4" s="163"/>
      <c r="I4" s="163"/>
      <c r="J4" s="163"/>
      <c r="K4" s="163"/>
      <c r="L4" s="3"/>
      <c r="M4" s="3"/>
      <c r="N4" s="3"/>
    </row>
    <row r="5" spans="1:15" ht="3.75" customHeight="1"/>
    <row r="6" spans="1:15" ht="15" customHeight="1">
      <c r="B6" s="164" t="s">
        <v>0</v>
      </c>
      <c r="C6" s="165" t="s">
        <v>9</v>
      </c>
      <c r="D6" s="166" t="s">
        <v>3</v>
      </c>
      <c r="E6" s="167" t="s">
        <v>4</v>
      </c>
      <c r="F6" s="165" t="s">
        <v>15</v>
      </c>
      <c r="G6" s="165" t="s">
        <v>16</v>
      </c>
      <c r="H6" s="165" t="s">
        <v>10</v>
      </c>
      <c r="I6" s="165" t="s">
        <v>11</v>
      </c>
      <c r="J6" s="152" t="s">
        <v>6</v>
      </c>
      <c r="K6" s="152"/>
      <c r="L6" s="153" t="s">
        <v>12</v>
      </c>
      <c r="M6" s="154"/>
      <c r="N6" s="155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7" t="s">
        <v>13</v>
      </c>
      <c r="K7" s="7" t="s">
        <v>14</v>
      </c>
      <c r="L7" s="156"/>
      <c r="M7" s="157"/>
      <c r="N7" s="158"/>
    </row>
    <row r="8" spans="1:15" ht="19.5" customHeight="1">
      <c r="A8">
        <v>49</v>
      </c>
      <c r="B8" s="8">
        <v>1</v>
      </c>
      <c r="C8" s="15">
        <v>2220316164</v>
      </c>
      <c r="D8" s="9" t="s">
        <v>1492</v>
      </c>
      <c r="E8" s="10" t="s">
        <v>1339</v>
      </c>
      <c r="F8" s="16" t="s">
        <v>1265</v>
      </c>
      <c r="G8" s="16" t="s">
        <v>1265</v>
      </c>
      <c r="H8" s="11"/>
      <c r="I8" s="12"/>
      <c r="J8" s="12"/>
      <c r="K8" s="12"/>
      <c r="L8" s="159">
        <v>0</v>
      </c>
      <c r="M8" s="160"/>
      <c r="N8" s="161"/>
      <c r="O8" t="s">
        <v>1584</v>
      </c>
    </row>
    <row r="9" spans="1:15" ht="19.5" customHeight="1">
      <c r="A9">
        <v>50</v>
      </c>
      <c r="B9" s="8">
        <v>2</v>
      </c>
      <c r="C9" s="15">
        <v>2220316168</v>
      </c>
      <c r="D9" s="9" t="s">
        <v>1359</v>
      </c>
      <c r="E9" s="10" t="s">
        <v>1339</v>
      </c>
      <c r="F9" s="16" t="s">
        <v>1265</v>
      </c>
      <c r="G9" s="16" t="s">
        <v>1265</v>
      </c>
      <c r="H9" s="11"/>
      <c r="I9" s="12"/>
      <c r="J9" s="12"/>
      <c r="K9" s="12"/>
      <c r="L9" s="148">
        <v>0</v>
      </c>
      <c r="M9" s="149"/>
      <c r="N9" s="150"/>
      <c r="O9" t="s">
        <v>1584</v>
      </c>
    </row>
    <row r="10" spans="1:15" ht="19.5" customHeight="1">
      <c r="A10">
        <v>51</v>
      </c>
      <c r="B10" s="8">
        <v>3</v>
      </c>
      <c r="C10" s="15">
        <v>2120867340</v>
      </c>
      <c r="D10" s="9" t="s">
        <v>1323</v>
      </c>
      <c r="E10" s="10" t="s">
        <v>1324</v>
      </c>
      <c r="F10" s="16" t="s">
        <v>1263</v>
      </c>
      <c r="G10" s="16" t="s">
        <v>1263</v>
      </c>
      <c r="H10" s="11"/>
      <c r="I10" s="12"/>
      <c r="J10" s="12"/>
      <c r="K10" s="12"/>
      <c r="L10" s="148">
        <v>0</v>
      </c>
      <c r="M10" s="149"/>
      <c r="N10" s="150"/>
      <c r="O10" t="s">
        <v>1584</v>
      </c>
    </row>
    <row r="11" spans="1:15" ht="19.5" customHeight="1">
      <c r="A11">
        <v>52</v>
      </c>
      <c r="B11" s="8">
        <v>4</v>
      </c>
      <c r="C11" s="15">
        <v>2220316169</v>
      </c>
      <c r="D11" s="9" t="s">
        <v>1338</v>
      </c>
      <c r="E11" s="10" t="s">
        <v>1324</v>
      </c>
      <c r="F11" s="16" t="s">
        <v>1265</v>
      </c>
      <c r="G11" s="16" t="s">
        <v>1265</v>
      </c>
      <c r="H11" s="11"/>
      <c r="I11" s="12"/>
      <c r="J11" s="12"/>
      <c r="K11" s="12"/>
      <c r="L11" s="148">
        <v>0</v>
      </c>
      <c r="M11" s="149"/>
      <c r="N11" s="150"/>
      <c r="O11" t="s">
        <v>1584</v>
      </c>
    </row>
    <row r="12" spans="1:15" ht="19.5" customHeight="1">
      <c r="A12">
        <v>53</v>
      </c>
      <c r="B12" s="8">
        <v>5</v>
      </c>
      <c r="C12" s="15">
        <v>2220328161</v>
      </c>
      <c r="D12" s="9" t="s">
        <v>1282</v>
      </c>
      <c r="E12" s="10" t="s">
        <v>1324</v>
      </c>
      <c r="F12" s="16" t="s">
        <v>1266</v>
      </c>
      <c r="G12" s="16" t="s">
        <v>1266</v>
      </c>
      <c r="H12" s="11"/>
      <c r="I12" s="12"/>
      <c r="J12" s="12"/>
      <c r="K12" s="12"/>
      <c r="L12" s="148">
        <v>0</v>
      </c>
      <c r="M12" s="149"/>
      <c r="N12" s="150"/>
      <c r="O12" t="s">
        <v>1584</v>
      </c>
    </row>
    <row r="13" spans="1:15" ht="19.5" customHeight="1">
      <c r="A13">
        <v>54</v>
      </c>
      <c r="B13" s="8">
        <v>6</v>
      </c>
      <c r="C13" s="15">
        <v>2120313157</v>
      </c>
      <c r="D13" s="9" t="s">
        <v>1280</v>
      </c>
      <c r="E13" s="10" t="s">
        <v>1281</v>
      </c>
      <c r="F13" s="16" t="s">
        <v>1263</v>
      </c>
      <c r="G13" s="16" t="s">
        <v>1263</v>
      </c>
      <c r="H13" s="11"/>
      <c r="I13" s="12"/>
      <c r="J13" s="12"/>
      <c r="K13" s="12"/>
      <c r="L13" s="148">
        <v>0</v>
      </c>
      <c r="M13" s="149"/>
      <c r="N13" s="150"/>
      <c r="O13" t="s">
        <v>1584</v>
      </c>
    </row>
    <row r="14" spans="1:15" ht="19.5" customHeight="1">
      <c r="A14">
        <v>55</v>
      </c>
      <c r="B14" s="8">
        <v>7</v>
      </c>
      <c r="C14" s="15">
        <v>2220316171</v>
      </c>
      <c r="D14" s="9" t="s">
        <v>1360</v>
      </c>
      <c r="E14" s="10" t="s">
        <v>1361</v>
      </c>
      <c r="F14" s="16" t="s">
        <v>1265</v>
      </c>
      <c r="G14" s="16" t="s">
        <v>1265</v>
      </c>
      <c r="H14" s="11"/>
      <c r="I14" s="12"/>
      <c r="J14" s="12"/>
      <c r="K14" s="12"/>
      <c r="L14" s="148">
        <v>0</v>
      </c>
      <c r="M14" s="149"/>
      <c r="N14" s="150"/>
      <c r="O14" t="s">
        <v>1584</v>
      </c>
    </row>
    <row r="15" spans="1:15" ht="19.5" customHeight="1">
      <c r="A15">
        <v>56</v>
      </c>
      <c r="B15" s="8">
        <v>8</v>
      </c>
      <c r="C15" s="15">
        <v>2220316174</v>
      </c>
      <c r="D15" s="9" t="s">
        <v>1362</v>
      </c>
      <c r="E15" s="10" t="s">
        <v>1361</v>
      </c>
      <c r="F15" s="16" t="s">
        <v>1265</v>
      </c>
      <c r="G15" s="16" t="s">
        <v>1265</v>
      </c>
      <c r="H15" s="11"/>
      <c r="I15" s="12"/>
      <c r="J15" s="12"/>
      <c r="K15" s="12"/>
      <c r="L15" s="148">
        <v>0</v>
      </c>
      <c r="M15" s="149"/>
      <c r="N15" s="150"/>
      <c r="O15" t="s">
        <v>1584</v>
      </c>
    </row>
    <row r="16" spans="1:15" ht="19.5" customHeight="1">
      <c r="A16">
        <v>57</v>
      </c>
      <c r="B16" s="8">
        <v>9</v>
      </c>
      <c r="C16" s="15">
        <v>2220323966</v>
      </c>
      <c r="D16" s="9" t="s">
        <v>1389</v>
      </c>
      <c r="E16" s="10" t="s">
        <v>1390</v>
      </c>
      <c r="F16" s="16" t="s">
        <v>1266</v>
      </c>
      <c r="G16" s="16" t="s">
        <v>1266</v>
      </c>
      <c r="H16" s="11"/>
      <c r="I16" s="12"/>
      <c r="J16" s="12"/>
      <c r="K16" s="12"/>
      <c r="L16" s="148">
        <v>0</v>
      </c>
      <c r="M16" s="149"/>
      <c r="N16" s="150"/>
      <c r="O16" t="s">
        <v>1584</v>
      </c>
    </row>
    <row r="17" spans="1:15" ht="19.5" customHeight="1">
      <c r="A17">
        <v>58</v>
      </c>
      <c r="B17" s="8">
        <v>10</v>
      </c>
      <c r="C17" s="15">
        <v>2220316178</v>
      </c>
      <c r="D17" s="9" t="s">
        <v>1363</v>
      </c>
      <c r="E17" s="10" t="s">
        <v>1283</v>
      </c>
      <c r="F17" s="16" t="s">
        <v>1265</v>
      </c>
      <c r="G17" s="16" t="s">
        <v>1265</v>
      </c>
      <c r="H17" s="11"/>
      <c r="I17" s="12"/>
      <c r="J17" s="12"/>
      <c r="K17" s="12"/>
      <c r="L17" s="148">
        <v>0</v>
      </c>
      <c r="M17" s="149"/>
      <c r="N17" s="150"/>
      <c r="O17" t="s">
        <v>1584</v>
      </c>
    </row>
    <row r="18" spans="1:15" ht="19.5" customHeight="1">
      <c r="A18">
        <v>59</v>
      </c>
      <c r="B18" s="8">
        <v>11</v>
      </c>
      <c r="C18" s="15">
        <v>2120313229</v>
      </c>
      <c r="D18" s="9" t="s">
        <v>1540</v>
      </c>
      <c r="E18" s="10" t="s">
        <v>1283</v>
      </c>
      <c r="F18" s="16" t="s">
        <v>1263</v>
      </c>
      <c r="G18" s="16" t="s">
        <v>1263</v>
      </c>
      <c r="H18" s="11"/>
      <c r="I18" s="12"/>
      <c r="J18" s="12"/>
      <c r="K18" s="12"/>
      <c r="L18" s="148">
        <v>0</v>
      </c>
      <c r="M18" s="149"/>
      <c r="N18" s="150"/>
      <c r="O18" t="s">
        <v>1584</v>
      </c>
    </row>
    <row r="19" spans="1:15" ht="19.5" customHeight="1">
      <c r="A19">
        <v>60</v>
      </c>
      <c r="B19" s="8">
        <v>12</v>
      </c>
      <c r="C19" s="15">
        <v>2220313883</v>
      </c>
      <c r="D19" s="9" t="s">
        <v>1315</v>
      </c>
      <c r="E19" s="10" t="s">
        <v>1354</v>
      </c>
      <c r="F19" s="16" t="s">
        <v>1265</v>
      </c>
      <c r="G19" s="16" t="s">
        <v>1265</v>
      </c>
      <c r="H19" s="11"/>
      <c r="I19" s="12"/>
      <c r="J19" s="12"/>
      <c r="K19" s="12"/>
      <c r="L19" s="148">
        <v>0</v>
      </c>
      <c r="M19" s="149"/>
      <c r="N19" s="150"/>
      <c r="O19" t="s">
        <v>1584</v>
      </c>
    </row>
    <row r="20" spans="1:15" ht="19.5" customHeight="1">
      <c r="A20">
        <v>61</v>
      </c>
      <c r="B20" s="8">
        <v>13</v>
      </c>
      <c r="C20" s="15">
        <v>2220716633</v>
      </c>
      <c r="D20" s="9" t="s">
        <v>1402</v>
      </c>
      <c r="E20" s="10" t="s">
        <v>1403</v>
      </c>
      <c r="F20" s="16" t="s">
        <v>1266</v>
      </c>
      <c r="G20" s="16" t="s">
        <v>1266</v>
      </c>
      <c r="H20" s="11"/>
      <c r="I20" s="12"/>
      <c r="J20" s="12"/>
      <c r="K20" s="12"/>
      <c r="L20" s="148">
        <v>0</v>
      </c>
      <c r="M20" s="149"/>
      <c r="N20" s="150"/>
      <c r="O20" t="s">
        <v>1584</v>
      </c>
    </row>
    <row r="21" spans="1:15" ht="19.5" customHeight="1">
      <c r="A21">
        <v>62</v>
      </c>
      <c r="B21" s="8">
        <v>14</v>
      </c>
      <c r="C21" s="15">
        <v>2221724242</v>
      </c>
      <c r="D21" s="9" t="s">
        <v>1526</v>
      </c>
      <c r="E21" s="10" t="s">
        <v>1527</v>
      </c>
      <c r="F21" s="16" t="s">
        <v>1266</v>
      </c>
      <c r="G21" s="16" t="s">
        <v>1266</v>
      </c>
      <c r="H21" s="11"/>
      <c r="I21" s="12"/>
      <c r="J21" s="12"/>
      <c r="K21" s="12"/>
      <c r="L21" s="148">
        <v>0</v>
      </c>
      <c r="M21" s="149"/>
      <c r="N21" s="150"/>
      <c r="O21" t="s">
        <v>1584</v>
      </c>
    </row>
    <row r="22" spans="1:15" ht="19.5" customHeight="1">
      <c r="A22">
        <v>63</v>
      </c>
      <c r="B22" s="8">
        <v>15</v>
      </c>
      <c r="C22" s="15">
        <v>2220316183</v>
      </c>
      <c r="D22" s="9" t="s">
        <v>1370</v>
      </c>
      <c r="E22" s="10" t="s">
        <v>1274</v>
      </c>
      <c r="F22" s="16" t="s">
        <v>1265</v>
      </c>
      <c r="G22" s="16" t="s">
        <v>1265</v>
      </c>
      <c r="H22" s="11"/>
      <c r="I22" s="12"/>
      <c r="J22" s="12"/>
      <c r="K22" s="12"/>
      <c r="L22" s="148">
        <v>0</v>
      </c>
      <c r="M22" s="149"/>
      <c r="N22" s="150"/>
      <c r="O22" t="s">
        <v>1584</v>
      </c>
    </row>
    <row r="23" spans="1:15" ht="19.5" customHeight="1">
      <c r="A23">
        <v>64</v>
      </c>
      <c r="B23" s="8">
        <v>16</v>
      </c>
      <c r="C23" s="15">
        <v>2220326369</v>
      </c>
      <c r="D23" s="9" t="s">
        <v>1321</v>
      </c>
      <c r="E23" s="10" t="s">
        <v>1274</v>
      </c>
      <c r="F23" s="16" t="s">
        <v>1266</v>
      </c>
      <c r="G23" s="16" t="s">
        <v>1266</v>
      </c>
      <c r="H23" s="11"/>
      <c r="I23" s="12"/>
      <c r="J23" s="12"/>
      <c r="K23" s="12"/>
      <c r="L23" s="148">
        <v>0</v>
      </c>
      <c r="M23" s="149"/>
      <c r="N23" s="150"/>
      <c r="O23" t="s">
        <v>1584</v>
      </c>
    </row>
    <row r="24" spans="1:15" ht="19.5" customHeight="1">
      <c r="A24">
        <v>65</v>
      </c>
      <c r="B24" s="8">
        <v>17</v>
      </c>
      <c r="C24" s="15">
        <v>2220329176</v>
      </c>
      <c r="D24" s="9" t="s">
        <v>1359</v>
      </c>
      <c r="E24" s="10" t="s">
        <v>1274</v>
      </c>
      <c r="F24" s="16" t="s">
        <v>1266</v>
      </c>
      <c r="G24" s="16" t="s">
        <v>1266</v>
      </c>
      <c r="H24" s="11"/>
      <c r="I24" s="12"/>
      <c r="J24" s="12"/>
      <c r="K24" s="12"/>
      <c r="L24" s="148">
        <v>0</v>
      </c>
      <c r="M24" s="149"/>
      <c r="N24" s="150"/>
      <c r="O24" t="s">
        <v>1584</v>
      </c>
    </row>
    <row r="25" spans="1:15" ht="19.5" customHeight="1">
      <c r="A25">
        <v>66</v>
      </c>
      <c r="B25" s="8">
        <v>18</v>
      </c>
      <c r="C25" s="15">
        <v>2220316187</v>
      </c>
      <c r="D25" s="9" t="s">
        <v>1493</v>
      </c>
      <c r="E25" s="10" t="s">
        <v>1377</v>
      </c>
      <c r="F25" s="16" t="s">
        <v>1265</v>
      </c>
      <c r="G25" s="16" t="s">
        <v>1265</v>
      </c>
      <c r="H25" s="11"/>
      <c r="I25" s="12"/>
      <c r="J25" s="12"/>
      <c r="K25" s="12"/>
      <c r="L25" s="148">
        <v>0</v>
      </c>
      <c r="M25" s="149"/>
      <c r="N25" s="150"/>
      <c r="O25" t="s">
        <v>1584</v>
      </c>
    </row>
    <row r="26" spans="1:15" ht="19.5" customHeight="1">
      <c r="A26">
        <v>67</v>
      </c>
      <c r="B26" s="8">
        <v>19</v>
      </c>
      <c r="C26" s="15">
        <v>2220727290</v>
      </c>
      <c r="D26" s="9" t="s">
        <v>1376</v>
      </c>
      <c r="E26" s="10" t="s">
        <v>1377</v>
      </c>
      <c r="F26" s="16" t="s">
        <v>1265</v>
      </c>
      <c r="G26" s="16" t="s">
        <v>1265</v>
      </c>
      <c r="H26" s="11"/>
      <c r="I26" s="12"/>
      <c r="J26" s="12"/>
      <c r="K26" s="12"/>
      <c r="L26" s="148">
        <v>0</v>
      </c>
      <c r="M26" s="149"/>
      <c r="N26" s="150"/>
      <c r="O26" t="s">
        <v>1584</v>
      </c>
    </row>
    <row r="27" spans="1:15">
      <c r="M27" s="147" t="s">
        <v>1585</v>
      </c>
      <c r="N27" s="13" t="s">
        <v>1570</v>
      </c>
    </row>
  </sheetData>
  <mergeCells count="35">
    <mergeCell ref="L22:N22"/>
    <mergeCell ref="L23:N23"/>
    <mergeCell ref="L24:N24"/>
    <mergeCell ref="L25:N25"/>
    <mergeCell ref="L26:N26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26 L8:N26 A8:A26">
    <cfRule type="cellIs" dxfId="34" priority="5" stopIfTrue="1" operator="equal">
      <formula>0</formula>
    </cfRule>
  </conditionalFormatting>
  <conditionalFormatting sqref="M27:N27">
    <cfRule type="cellIs" dxfId="3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7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8" t="s">
        <v>7</v>
      </c>
      <c r="D1" s="168"/>
      <c r="E1" s="169" t="s">
        <v>1258</v>
      </c>
      <c r="F1" s="169"/>
      <c r="G1" s="169"/>
      <c r="H1" s="169"/>
      <c r="I1" s="169"/>
      <c r="J1" s="169"/>
      <c r="K1" s="169"/>
      <c r="L1" s="110" t="s">
        <v>1558</v>
      </c>
    </row>
    <row r="2" spans="1:15" s="1" customFormat="1">
      <c r="C2" s="168" t="s">
        <v>8</v>
      </c>
      <c r="D2" s="168"/>
      <c r="E2" s="2" t="s">
        <v>1586</v>
      </c>
      <c r="F2" s="162" t="s">
        <v>1439</v>
      </c>
      <c r="G2" s="162"/>
      <c r="H2" s="162"/>
      <c r="I2" s="162"/>
      <c r="J2" s="162"/>
      <c r="K2" s="162"/>
      <c r="L2" s="146"/>
      <c r="M2" s="4"/>
      <c r="N2" s="4"/>
    </row>
    <row r="3" spans="1:15" s="5" customFormat="1" ht="18.75" customHeight="1">
      <c r="C3" s="6" t="s">
        <v>1587</v>
      </c>
      <c r="D3" s="145"/>
      <c r="E3" s="162" t="s">
        <v>1259</v>
      </c>
      <c r="F3" s="162"/>
      <c r="G3" s="162"/>
      <c r="H3" s="162"/>
      <c r="I3" s="162"/>
      <c r="J3" s="162"/>
      <c r="K3" s="162"/>
      <c r="L3" s="3"/>
      <c r="M3" s="3"/>
      <c r="N3" s="3"/>
    </row>
    <row r="4" spans="1:15" s="5" customFormat="1" ht="18.75" customHeight="1">
      <c r="B4" s="163" t="s">
        <v>1588</v>
      </c>
      <c r="C4" s="163"/>
      <c r="D4" s="163"/>
      <c r="E4" s="163"/>
      <c r="F4" s="163"/>
      <c r="G4" s="163"/>
      <c r="H4" s="163"/>
      <c r="I4" s="163"/>
      <c r="J4" s="163"/>
      <c r="K4" s="163"/>
      <c r="L4" s="3"/>
      <c r="M4" s="3"/>
      <c r="N4" s="3"/>
    </row>
    <row r="5" spans="1:15" ht="3.75" customHeight="1"/>
    <row r="6" spans="1:15" ht="15" customHeight="1">
      <c r="B6" s="164" t="s">
        <v>0</v>
      </c>
      <c r="C6" s="165" t="s">
        <v>9</v>
      </c>
      <c r="D6" s="166" t="s">
        <v>3</v>
      </c>
      <c r="E6" s="167" t="s">
        <v>4</v>
      </c>
      <c r="F6" s="165" t="s">
        <v>15</v>
      </c>
      <c r="G6" s="165" t="s">
        <v>16</v>
      </c>
      <c r="H6" s="165" t="s">
        <v>10</v>
      </c>
      <c r="I6" s="165" t="s">
        <v>11</v>
      </c>
      <c r="J6" s="152" t="s">
        <v>6</v>
      </c>
      <c r="K6" s="152"/>
      <c r="L6" s="153" t="s">
        <v>12</v>
      </c>
      <c r="M6" s="154"/>
      <c r="N6" s="155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7" t="s">
        <v>13</v>
      </c>
      <c r="K7" s="7" t="s">
        <v>14</v>
      </c>
      <c r="L7" s="156"/>
      <c r="M7" s="157"/>
      <c r="N7" s="158"/>
    </row>
    <row r="8" spans="1:15" ht="19.5" customHeight="1">
      <c r="A8">
        <v>68</v>
      </c>
      <c r="B8" s="8">
        <v>1</v>
      </c>
      <c r="C8" s="15">
        <v>2220319166</v>
      </c>
      <c r="D8" s="9" t="s">
        <v>1308</v>
      </c>
      <c r="E8" s="10" t="s">
        <v>1377</v>
      </c>
      <c r="F8" s="16" t="s">
        <v>1266</v>
      </c>
      <c r="G8" s="16" t="s">
        <v>1266</v>
      </c>
      <c r="H8" s="11"/>
      <c r="I8" s="12"/>
      <c r="J8" s="12"/>
      <c r="K8" s="12"/>
      <c r="L8" s="159">
        <v>0</v>
      </c>
      <c r="M8" s="160"/>
      <c r="N8" s="161"/>
      <c r="O8" t="s">
        <v>1589</v>
      </c>
    </row>
    <row r="9" spans="1:15" ht="19.5" customHeight="1">
      <c r="A9">
        <v>69</v>
      </c>
      <c r="B9" s="8">
        <v>2</v>
      </c>
      <c r="C9" s="15">
        <v>2220329478</v>
      </c>
      <c r="D9" s="9" t="s">
        <v>1522</v>
      </c>
      <c r="E9" s="10" t="s">
        <v>1377</v>
      </c>
      <c r="F9" s="16" t="s">
        <v>1266</v>
      </c>
      <c r="G9" s="16" t="s">
        <v>1266</v>
      </c>
      <c r="H9" s="11"/>
      <c r="I9" s="12"/>
      <c r="J9" s="12"/>
      <c r="K9" s="12"/>
      <c r="L9" s="148">
        <v>0</v>
      </c>
      <c r="M9" s="149"/>
      <c r="N9" s="150"/>
      <c r="O9" t="s">
        <v>1589</v>
      </c>
    </row>
    <row r="10" spans="1:15" ht="19.5" customHeight="1">
      <c r="A10">
        <v>70</v>
      </c>
      <c r="B10" s="8">
        <v>3</v>
      </c>
      <c r="C10" s="15">
        <v>2220326373</v>
      </c>
      <c r="D10" s="9" t="s">
        <v>1519</v>
      </c>
      <c r="E10" s="10" t="s">
        <v>1520</v>
      </c>
      <c r="F10" s="16" t="s">
        <v>1266</v>
      </c>
      <c r="G10" s="16" t="s">
        <v>1266</v>
      </c>
      <c r="H10" s="11"/>
      <c r="I10" s="12"/>
      <c r="J10" s="12"/>
      <c r="K10" s="12"/>
      <c r="L10" s="148">
        <v>0</v>
      </c>
      <c r="M10" s="149"/>
      <c r="N10" s="150"/>
      <c r="O10" t="s">
        <v>1589</v>
      </c>
    </row>
    <row r="11" spans="1:15" ht="19.5" customHeight="1">
      <c r="A11">
        <v>71</v>
      </c>
      <c r="B11" s="8">
        <v>4</v>
      </c>
      <c r="C11" s="15">
        <v>1911317628</v>
      </c>
      <c r="D11" s="9" t="s">
        <v>1277</v>
      </c>
      <c r="E11" s="10" t="s">
        <v>1278</v>
      </c>
      <c r="F11" s="16" t="s">
        <v>1263</v>
      </c>
      <c r="G11" s="16" t="s">
        <v>1263</v>
      </c>
      <c r="H11" s="11"/>
      <c r="I11" s="12"/>
      <c r="J11" s="12"/>
      <c r="K11" s="12"/>
      <c r="L11" s="148">
        <v>0</v>
      </c>
      <c r="M11" s="149"/>
      <c r="N11" s="150"/>
      <c r="O11" t="s">
        <v>1589</v>
      </c>
    </row>
    <row r="12" spans="1:15" ht="19.5" customHeight="1">
      <c r="A12">
        <v>72</v>
      </c>
      <c r="B12" s="8">
        <v>5</v>
      </c>
      <c r="C12" s="15">
        <v>2120317824</v>
      </c>
      <c r="D12" s="9" t="s">
        <v>1309</v>
      </c>
      <c r="E12" s="10" t="s">
        <v>1310</v>
      </c>
      <c r="F12" s="16" t="s">
        <v>1263</v>
      </c>
      <c r="G12" s="16" t="s">
        <v>1263</v>
      </c>
      <c r="H12" s="11"/>
      <c r="I12" s="12"/>
      <c r="J12" s="12"/>
      <c r="K12" s="12"/>
      <c r="L12" s="148">
        <v>0</v>
      </c>
      <c r="M12" s="149"/>
      <c r="N12" s="150"/>
      <c r="O12" t="s">
        <v>1589</v>
      </c>
    </row>
    <row r="13" spans="1:15" ht="19.5" customHeight="1">
      <c r="A13">
        <v>73</v>
      </c>
      <c r="B13" s="8">
        <v>6</v>
      </c>
      <c r="C13" s="15">
        <v>2120317350</v>
      </c>
      <c r="D13" s="9" t="s">
        <v>1515</v>
      </c>
      <c r="E13" s="10" t="s">
        <v>1310</v>
      </c>
      <c r="F13" s="16" t="s">
        <v>1266</v>
      </c>
      <c r="G13" s="16" t="s">
        <v>1266</v>
      </c>
      <c r="H13" s="11"/>
      <c r="I13" s="12"/>
      <c r="J13" s="12"/>
      <c r="K13" s="12"/>
      <c r="L13" s="148">
        <v>0</v>
      </c>
      <c r="M13" s="149"/>
      <c r="N13" s="150"/>
      <c r="O13" t="s">
        <v>1589</v>
      </c>
    </row>
    <row r="14" spans="1:15" ht="19.5" customHeight="1">
      <c r="A14">
        <v>74</v>
      </c>
      <c r="B14" s="8">
        <v>7</v>
      </c>
      <c r="C14" s="15">
        <v>2220324010</v>
      </c>
      <c r="D14" s="9" t="s">
        <v>1393</v>
      </c>
      <c r="E14" s="10" t="s">
        <v>1310</v>
      </c>
      <c r="F14" s="16" t="s">
        <v>1266</v>
      </c>
      <c r="G14" s="16" t="s">
        <v>1266</v>
      </c>
      <c r="H14" s="11"/>
      <c r="I14" s="12"/>
      <c r="J14" s="12"/>
      <c r="K14" s="12"/>
      <c r="L14" s="148">
        <v>0</v>
      </c>
      <c r="M14" s="149"/>
      <c r="N14" s="150"/>
      <c r="O14" t="s">
        <v>1589</v>
      </c>
    </row>
    <row r="15" spans="1:15" ht="19.5" customHeight="1">
      <c r="A15">
        <v>75</v>
      </c>
      <c r="B15" s="8">
        <v>8</v>
      </c>
      <c r="C15" s="15">
        <v>2220316196</v>
      </c>
      <c r="D15" s="9" t="s">
        <v>1280</v>
      </c>
      <c r="E15" s="10" t="s">
        <v>1332</v>
      </c>
      <c r="F15" s="16" t="s">
        <v>1265</v>
      </c>
      <c r="G15" s="16" t="s">
        <v>1265</v>
      </c>
      <c r="H15" s="11"/>
      <c r="I15" s="12"/>
      <c r="J15" s="12"/>
      <c r="K15" s="12"/>
      <c r="L15" s="148">
        <v>0</v>
      </c>
      <c r="M15" s="149"/>
      <c r="N15" s="150"/>
      <c r="O15" t="s">
        <v>1589</v>
      </c>
    </row>
    <row r="16" spans="1:15" ht="19.5" customHeight="1">
      <c r="A16">
        <v>76</v>
      </c>
      <c r="B16" s="8">
        <v>9</v>
      </c>
      <c r="C16" s="15">
        <v>2220323977</v>
      </c>
      <c r="D16" s="9" t="s">
        <v>1392</v>
      </c>
      <c r="E16" s="10" t="s">
        <v>1332</v>
      </c>
      <c r="F16" s="16" t="s">
        <v>1266</v>
      </c>
      <c r="G16" s="16" t="s">
        <v>1266</v>
      </c>
      <c r="H16" s="11"/>
      <c r="I16" s="12"/>
      <c r="J16" s="12"/>
      <c r="K16" s="12"/>
      <c r="L16" s="148">
        <v>0</v>
      </c>
      <c r="M16" s="149"/>
      <c r="N16" s="150"/>
      <c r="O16" t="s">
        <v>1589</v>
      </c>
    </row>
    <row r="17" spans="1:15" ht="19.5" customHeight="1">
      <c r="A17">
        <v>77</v>
      </c>
      <c r="B17" s="8">
        <v>10</v>
      </c>
      <c r="C17" s="15">
        <v>2220328513</v>
      </c>
      <c r="D17" s="9" t="s">
        <v>1321</v>
      </c>
      <c r="E17" s="10" t="s">
        <v>1409</v>
      </c>
      <c r="F17" s="16" t="s">
        <v>1266</v>
      </c>
      <c r="G17" s="16" t="s">
        <v>1266</v>
      </c>
      <c r="H17" s="11"/>
      <c r="I17" s="12"/>
      <c r="J17" s="12"/>
      <c r="K17" s="12"/>
      <c r="L17" s="148">
        <v>0</v>
      </c>
      <c r="M17" s="149"/>
      <c r="N17" s="150"/>
      <c r="O17" t="s">
        <v>1589</v>
      </c>
    </row>
    <row r="18" spans="1:15" ht="19.5" customHeight="1">
      <c r="A18">
        <v>78</v>
      </c>
      <c r="B18" s="8">
        <v>11</v>
      </c>
      <c r="C18" s="15">
        <v>2220359158</v>
      </c>
      <c r="D18" s="9" t="s">
        <v>1303</v>
      </c>
      <c r="E18" s="10" t="s">
        <v>1337</v>
      </c>
      <c r="F18" s="16" t="s">
        <v>1265</v>
      </c>
      <c r="G18" s="16" t="s">
        <v>1265</v>
      </c>
      <c r="H18" s="11"/>
      <c r="I18" s="12"/>
      <c r="J18" s="12"/>
      <c r="K18" s="12"/>
      <c r="L18" s="148">
        <v>0</v>
      </c>
      <c r="M18" s="149"/>
      <c r="N18" s="150"/>
      <c r="O18" t="s">
        <v>1589</v>
      </c>
    </row>
    <row r="19" spans="1:15" ht="19.5" customHeight="1">
      <c r="A19">
        <v>79</v>
      </c>
      <c r="B19" s="8">
        <v>12</v>
      </c>
      <c r="C19" s="15">
        <v>2220326382</v>
      </c>
      <c r="D19" s="9" t="s">
        <v>1394</v>
      </c>
      <c r="E19" s="10" t="s">
        <v>1337</v>
      </c>
      <c r="F19" s="16" t="s">
        <v>1266</v>
      </c>
      <c r="G19" s="16" t="s">
        <v>1266</v>
      </c>
      <c r="H19" s="11"/>
      <c r="I19" s="12"/>
      <c r="J19" s="12"/>
      <c r="K19" s="12"/>
      <c r="L19" s="148">
        <v>0</v>
      </c>
      <c r="M19" s="149"/>
      <c r="N19" s="150"/>
      <c r="O19" t="s">
        <v>1589</v>
      </c>
    </row>
    <row r="20" spans="1:15" ht="19.5" customHeight="1">
      <c r="A20">
        <v>80</v>
      </c>
      <c r="B20" s="8">
        <v>13</v>
      </c>
      <c r="C20" s="15">
        <v>2120317841</v>
      </c>
      <c r="D20" s="9" t="s">
        <v>1350</v>
      </c>
      <c r="E20" s="10" t="s">
        <v>1337</v>
      </c>
      <c r="F20" s="16" t="s">
        <v>1264</v>
      </c>
      <c r="G20" s="16" t="s">
        <v>1264</v>
      </c>
      <c r="H20" s="11"/>
      <c r="I20" s="12"/>
      <c r="J20" s="12"/>
      <c r="K20" s="12"/>
      <c r="L20" s="148">
        <v>0</v>
      </c>
      <c r="M20" s="149"/>
      <c r="N20" s="150"/>
      <c r="O20" t="s">
        <v>1589</v>
      </c>
    </row>
    <row r="21" spans="1:15" ht="19.5" customHeight="1">
      <c r="A21">
        <v>81</v>
      </c>
      <c r="B21" s="8">
        <v>14</v>
      </c>
      <c r="C21" s="15">
        <v>2121317601</v>
      </c>
      <c r="D21" s="9" t="s">
        <v>1544</v>
      </c>
      <c r="E21" s="10" t="s">
        <v>1531</v>
      </c>
      <c r="F21" s="16" t="s">
        <v>1263</v>
      </c>
      <c r="G21" s="16" t="s">
        <v>1263</v>
      </c>
      <c r="H21" s="11"/>
      <c r="I21" s="12"/>
      <c r="J21" s="12"/>
      <c r="K21" s="12"/>
      <c r="L21" s="148">
        <v>0</v>
      </c>
      <c r="M21" s="149"/>
      <c r="N21" s="150"/>
      <c r="O21" t="s">
        <v>1589</v>
      </c>
    </row>
    <row r="22" spans="1:15" ht="19.5" customHeight="1">
      <c r="A22">
        <v>82</v>
      </c>
      <c r="B22" s="8">
        <v>15</v>
      </c>
      <c r="C22" s="15">
        <v>2120313271</v>
      </c>
      <c r="D22" s="9" t="s">
        <v>1280</v>
      </c>
      <c r="E22" s="10" t="s">
        <v>1293</v>
      </c>
      <c r="F22" s="16" t="s">
        <v>1263</v>
      </c>
      <c r="G22" s="16" t="s">
        <v>1263</v>
      </c>
      <c r="H22" s="11"/>
      <c r="I22" s="12"/>
      <c r="J22" s="12"/>
      <c r="K22" s="12"/>
      <c r="L22" s="148">
        <v>0</v>
      </c>
      <c r="M22" s="149"/>
      <c r="N22" s="150"/>
      <c r="O22" t="s">
        <v>1589</v>
      </c>
    </row>
    <row r="23" spans="1:15" ht="19.5" customHeight="1">
      <c r="A23">
        <v>83</v>
      </c>
      <c r="B23" s="8">
        <v>16</v>
      </c>
      <c r="C23" s="15">
        <v>2120313140</v>
      </c>
      <c r="D23" s="9" t="s">
        <v>1325</v>
      </c>
      <c r="E23" s="10" t="s">
        <v>1293</v>
      </c>
      <c r="F23" s="16" t="s">
        <v>1264</v>
      </c>
      <c r="G23" s="16" t="s">
        <v>1264</v>
      </c>
      <c r="H23" s="11"/>
      <c r="I23" s="12"/>
      <c r="J23" s="12"/>
      <c r="K23" s="12"/>
      <c r="L23" s="148">
        <v>0</v>
      </c>
      <c r="M23" s="149"/>
      <c r="N23" s="150"/>
      <c r="O23" t="s">
        <v>1589</v>
      </c>
    </row>
    <row r="24" spans="1:15" ht="19.5" customHeight="1">
      <c r="A24">
        <v>84</v>
      </c>
      <c r="B24" s="8">
        <v>17</v>
      </c>
      <c r="C24" s="15">
        <v>2220323974</v>
      </c>
      <c r="D24" s="9" t="s">
        <v>1391</v>
      </c>
      <c r="E24" s="10" t="s">
        <v>1329</v>
      </c>
      <c r="F24" s="16" t="s">
        <v>1266</v>
      </c>
      <c r="G24" s="16" t="s">
        <v>1266</v>
      </c>
      <c r="H24" s="11"/>
      <c r="I24" s="12"/>
      <c r="J24" s="12"/>
      <c r="K24" s="12"/>
      <c r="L24" s="148">
        <v>0</v>
      </c>
      <c r="M24" s="149"/>
      <c r="N24" s="150"/>
      <c r="O24" t="s">
        <v>1589</v>
      </c>
    </row>
    <row r="25" spans="1:15" ht="19.5" customHeight="1">
      <c r="A25">
        <v>85</v>
      </c>
      <c r="B25" s="8">
        <v>18</v>
      </c>
      <c r="C25" s="15">
        <v>2120313255</v>
      </c>
      <c r="D25" s="9" t="s">
        <v>1286</v>
      </c>
      <c r="E25" s="10" t="s">
        <v>1513</v>
      </c>
      <c r="F25" s="16" t="s">
        <v>1264</v>
      </c>
      <c r="G25" s="16" t="s">
        <v>1264</v>
      </c>
      <c r="H25" s="11"/>
      <c r="I25" s="12"/>
      <c r="J25" s="12"/>
      <c r="K25" s="12"/>
      <c r="L25" s="148">
        <v>0</v>
      </c>
      <c r="M25" s="149"/>
      <c r="N25" s="150"/>
      <c r="O25" t="s">
        <v>1589</v>
      </c>
    </row>
    <row r="26" spans="1:15" ht="19.5" customHeight="1">
      <c r="A26">
        <v>86</v>
      </c>
      <c r="B26" s="8">
        <v>19</v>
      </c>
      <c r="C26" s="15">
        <v>2121318361</v>
      </c>
      <c r="D26" s="9" t="s">
        <v>1346</v>
      </c>
      <c r="E26" s="10" t="s">
        <v>1347</v>
      </c>
      <c r="F26" s="16" t="s">
        <v>1264</v>
      </c>
      <c r="G26" s="16" t="s">
        <v>1264</v>
      </c>
      <c r="H26" s="11"/>
      <c r="I26" s="12"/>
      <c r="J26" s="12"/>
      <c r="K26" s="12"/>
      <c r="L26" s="148">
        <v>0</v>
      </c>
      <c r="M26" s="149"/>
      <c r="N26" s="150"/>
      <c r="O26" t="s">
        <v>1589</v>
      </c>
    </row>
    <row r="27" spans="1:15">
      <c r="M27" s="147" t="s">
        <v>1590</v>
      </c>
      <c r="N27" s="13" t="s">
        <v>1570</v>
      </c>
    </row>
  </sheetData>
  <mergeCells count="35">
    <mergeCell ref="L22:N22"/>
    <mergeCell ref="L23:N23"/>
    <mergeCell ref="L24:N24"/>
    <mergeCell ref="L25:N25"/>
    <mergeCell ref="L26:N26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26 L8:N26 A8:A26">
    <cfRule type="cellIs" dxfId="32" priority="5" stopIfTrue="1" operator="equal">
      <formula>0</formula>
    </cfRule>
  </conditionalFormatting>
  <conditionalFormatting sqref="M27:N27">
    <cfRule type="cellIs" dxfId="3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7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8" t="s">
        <v>7</v>
      </c>
      <c r="D1" s="168"/>
      <c r="E1" s="169" t="s">
        <v>1258</v>
      </c>
      <c r="F1" s="169"/>
      <c r="G1" s="169"/>
      <c r="H1" s="169"/>
      <c r="I1" s="169"/>
      <c r="J1" s="169"/>
      <c r="K1" s="169"/>
      <c r="L1" s="110" t="s">
        <v>1559</v>
      </c>
    </row>
    <row r="2" spans="1:15" s="1" customFormat="1">
      <c r="C2" s="168" t="s">
        <v>8</v>
      </c>
      <c r="D2" s="168"/>
      <c r="E2" s="2" t="s">
        <v>1591</v>
      </c>
      <c r="F2" s="162" t="s">
        <v>1439</v>
      </c>
      <c r="G2" s="162"/>
      <c r="H2" s="162"/>
      <c r="I2" s="162"/>
      <c r="J2" s="162"/>
      <c r="K2" s="162"/>
      <c r="L2" s="146"/>
      <c r="M2" s="4"/>
      <c r="N2" s="4"/>
    </row>
    <row r="3" spans="1:15" s="5" customFormat="1" ht="18.75" customHeight="1">
      <c r="C3" s="6" t="s">
        <v>1592</v>
      </c>
      <c r="D3" s="145"/>
      <c r="E3" s="162" t="s">
        <v>1259</v>
      </c>
      <c r="F3" s="162"/>
      <c r="G3" s="162"/>
      <c r="H3" s="162"/>
      <c r="I3" s="162"/>
      <c r="J3" s="162"/>
      <c r="K3" s="162"/>
      <c r="L3" s="3"/>
      <c r="M3" s="3"/>
      <c r="N3" s="3"/>
    </row>
    <row r="4" spans="1:15" s="5" customFormat="1" ht="18.75" customHeight="1">
      <c r="B4" s="163" t="s">
        <v>1593</v>
      </c>
      <c r="C4" s="163"/>
      <c r="D4" s="163"/>
      <c r="E4" s="163"/>
      <c r="F4" s="163"/>
      <c r="G4" s="163"/>
      <c r="H4" s="163"/>
      <c r="I4" s="163"/>
      <c r="J4" s="163"/>
      <c r="K4" s="163"/>
      <c r="L4" s="3"/>
      <c r="M4" s="3"/>
      <c r="N4" s="3"/>
    </row>
    <row r="5" spans="1:15" ht="3.75" customHeight="1"/>
    <row r="6" spans="1:15" ht="15" customHeight="1">
      <c r="B6" s="164" t="s">
        <v>0</v>
      </c>
      <c r="C6" s="165" t="s">
        <v>9</v>
      </c>
      <c r="D6" s="166" t="s">
        <v>3</v>
      </c>
      <c r="E6" s="167" t="s">
        <v>4</v>
      </c>
      <c r="F6" s="165" t="s">
        <v>15</v>
      </c>
      <c r="G6" s="165" t="s">
        <v>16</v>
      </c>
      <c r="H6" s="165" t="s">
        <v>10</v>
      </c>
      <c r="I6" s="165" t="s">
        <v>11</v>
      </c>
      <c r="J6" s="152" t="s">
        <v>6</v>
      </c>
      <c r="K6" s="152"/>
      <c r="L6" s="153" t="s">
        <v>12</v>
      </c>
      <c r="M6" s="154"/>
      <c r="N6" s="155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7" t="s">
        <v>13</v>
      </c>
      <c r="K7" s="7" t="s">
        <v>14</v>
      </c>
      <c r="L7" s="156"/>
      <c r="M7" s="157"/>
      <c r="N7" s="158"/>
    </row>
    <row r="8" spans="1:15" ht="19.5" customHeight="1">
      <c r="A8">
        <v>87</v>
      </c>
      <c r="B8" s="8">
        <v>1</v>
      </c>
      <c r="C8" s="15">
        <v>2220313887</v>
      </c>
      <c r="D8" s="9" t="s">
        <v>1487</v>
      </c>
      <c r="E8" s="10" t="s">
        <v>1488</v>
      </c>
      <c r="F8" s="16" t="s">
        <v>1265</v>
      </c>
      <c r="G8" s="16" t="s">
        <v>1265</v>
      </c>
      <c r="H8" s="11"/>
      <c r="I8" s="12"/>
      <c r="J8" s="12"/>
      <c r="K8" s="12"/>
      <c r="L8" s="159">
        <v>0</v>
      </c>
      <c r="M8" s="160"/>
      <c r="N8" s="161"/>
      <c r="O8" t="s">
        <v>1594</v>
      </c>
    </row>
    <row r="9" spans="1:15" ht="19.5" customHeight="1">
      <c r="A9">
        <v>88</v>
      </c>
      <c r="B9" s="8">
        <v>2</v>
      </c>
      <c r="C9" s="15">
        <v>2220313893</v>
      </c>
      <c r="D9" s="9" t="s">
        <v>1489</v>
      </c>
      <c r="E9" s="10" t="s">
        <v>1450</v>
      </c>
      <c r="F9" s="16" t="s">
        <v>1265</v>
      </c>
      <c r="G9" s="16" t="s">
        <v>1265</v>
      </c>
      <c r="H9" s="11"/>
      <c r="I9" s="12"/>
      <c r="J9" s="12"/>
      <c r="K9" s="12"/>
      <c r="L9" s="148">
        <v>0</v>
      </c>
      <c r="M9" s="149"/>
      <c r="N9" s="150"/>
      <c r="O9" t="s">
        <v>1594</v>
      </c>
    </row>
    <row r="10" spans="1:15" ht="19.5" customHeight="1">
      <c r="A10">
        <v>89</v>
      </c>
      <c r="B10" s="8">
        <v>3</v>
      </c>
      <c r="C10" s="15">
        <v>2120319296</v>
      </c>
      <c r="D10" s="9" t="s">
        <v>1280</v>
      </c>
      <c r="E10" s="10" t="s">
        <v>1450</v>
      </c>
      <c r="F10" s="16" t="s">
        <v>1266</v>
      </c>
      <c r="G10" s="16" t="s">
        <v>1266</v>
      </c>
      <c r="H10" s="11"/>
      <c r="I10" s="12"/>
      <c r="J10" s="12"/>
      <c r="K10" s="12"/>
      <c r="L10" s="148">
        <v>0</v>
      </c>
      <c r="M10" s="149"/>
      <c r="N10" s="150"/>
      <c r="O10" t="s">
        <v>1594</v>
      </c>
    </row>
    <row r="11" spans="1:15" ht="19.5" customHeight="1">
      <c r="A11">
        <v>90</v>
      </c>
      <c r="B11" s="8">
        <v>4</v>
      </c>
      <c r="C11" s="15">
        <v>2221316230</v>
      </c>
      <c r="D11" s="9" t="s">
        <v>1507</v>
      </c>
      <c r="E11" s="10" t="s">
        <v>1508</v>
      </c>
      <c r="F11" s="16" t="s">
        <v>1265</v>
      </c>
      <c r="G11" s="16" t="s">
        <v>1265</v>
      </c>
      <c r="H11" s="11"/>
      <c r="I11" s="12"/>
      <c r="J11" s="12"/>
      <c r="K11" s="12"/>
      <c r="L11" s="148">
        <v>0</v>
      </c>
      <c r="M11" s="149"/>
      <c r="N11" s="150"/>
      <c r="O11" t="s">
        <v>1594</v>
      </c>
    </row>
    <row r="12" spans="1:15" ht="19.5" customHeight="1">
      <c r="A12">
        <v>91</v>
      </c>
      <c r="B12" s="8">
        <v>5</v>
      </c>
      <c r="C12" s="15">
        <v>2120317385</v>
      </c>
      <c r="D12" s="9" t="s">
        <v>1306</v>
      </c>
      <c r="E12" s="10" t="s">
        <v>1307</v>
      </c>
      <c r="F12" s="16" t="s">
        <v>1263</v>
      </c>
      <c r="G12" s="16" t="s">
        <v>1263</v>
      </c>
      <c r="H12" s="11"/>
      <c r="I12" s="12"/>
      <c r="J12" s="12"/>
      <c r="K12" s="12"/>
      <c r="L12" s="148">
        <v>0</v>
      </c>
      <c r="M12" s="149"/>
      <c r="N12" s="150"/>
      <c r="O12" t="s">
        <v>1594</v>
      </c>
    </row>
    <row r="13" spans="1:15" ht="19.5" customHeight="1">
      <c r="A13">
        <v>92</v>
      </c>
      <c r="B13" s="8">
        <v>6</v>
      </c>
      <c r="C13" s="15">
        <v>2120328016</v>
      </c>
      <c r="D13" s="9" t="s">
        <v>1345</v>
      </c>
      <c r="E13" s="10" t="s">
        <v>1307</v>
      </c>
      <c r="F13" s="16" t="s">
        <v>1264</v>
      </c>
      <c r="G13" s="16" t="s">
        <v>1264</v>
      </c>
      <c r="H13" s="11"/>
      <c r="I13" s="12"/>
      <c r="J13" s="12"/>
      <c r="K13" s="12"/>
      <c r="L13" s="148">
        <v>0</v>
      </c>
      <c r="M13" s="149"/>
      <c r="N13" s="150"/>
      <c r="O13" t="s">
        <v>1594</v>
      </c>
    </row>
    <row r="14" spans="1:15" ht="19.5" customHeight="1">
      <c r="A14">
        <v>93</v>
      </c>
      <c r="B14" s="8">
        <v>7</v>
      </c>
      <c r="C14" s="15">
        <v>2120313272</v>
      </c>
      <c r="D14" s="9" t="s">
        <v>1330</v>
      </c>
      <c r="E14" s="10" t="s">
        <v>1331</v>
      </c>
      <c r="F14" s="16" t="s">
        <v>1264</v>
      </c>
      <c r="G14" s="16" t="s">
        <v>1264</v>
      </c>
      <c r="H14" s="11"/>
      <c r="I14" s="12"/>
      <c r="J14" s="12"/>
      <c r="K14" s="12"/>
      <c r="L14" s="148">
        <v>0</v>
      </c>
      <c r="M14" s="149"/>
      <c r="N14" s="150"/>
      <c r="O14" t="s">
        <v>1594</v>
      </c>
    </row>
    <row r="15" spans="1:15" ht="19.5" customHeight="1">
      <c r="A15">
        <v>94</v>
      </c>
      <c r="B15" s="8">
        <v>8</v>
      </c>
      <c r="C15" s="15">
        <v>2220326393</v>
      </c>
      <c r="D15" s="9" t="s">
        <v>1521</v>
      </c>
      <c r="E15" s="10" t="s">
        <v>1331</v>
      </c>
      <c r="F15" s="16" t="s">
        <v>1266</v>
      </c>
      <c r="G15" s="16" t="s">
        <v>1266</v>
      </c>
      <c r="H15" s="11"/>
      <c r="I15" s="12"/>
      <c r="J15" s="12"/>
      <c r="K15" s="12"/>
      <c r="L15" s="148">
        <v>0</v>
      </c>
      <c r="M15" s="149"/>
      <c r="N15" s="150"/>
      <c r="O15" t="s">
        <v>1594</v>
      </c>
    </row>
    <row r="16" spans="1:15" ht="19.5" customHeight="1">
      <c r="A16">
        <v>95</v>
      </c>
      <c r="B16" s="8">
        <v>9</v>
      </c>
      <c r="C16" s="15">
        <v>2120317610</v>
      </c>
      <c r="D16" s="9" t="s">
        <v>1334</v>
      </c>
      <c r="E16" s="10" t="s">
        <v>1335</v>
      </c>
      <c r="F16" s="16" t="s">
        <v>1264</v>
      </c>
      <c r="G16" s="16" t="s">
        <v>1264</v>
      </c>
      <c r="H16" s="11"/>
      <c r="I16" s="12"/>
      <c r="J16" s="12"/>
      <c r="K16" s="12"/>
      <c r="L16" s="148">
        <v>0</v>
      </c>
      <c r="M16" s="149"/>
      <c r="N16" s="150"/>
      <c r="O16" t="s">
        <v>1594</v>
      </c>
    </row>
    <row r="17" spans="1:15" ht="19.5" customHeight="1">
      <c r="A17">
        <v>96</v>
      </c>
      <c r="B17" s="8">
        <v>10</v>
      </c>
      <c r="C17" s="15">
        <v>2120325229</v>
      </c>
      <c r="D17" s="9" t="s">
        <v>1340</v>
      </c>
      <c r="E17" s="10" t="s">
        <v>1335</v>
      </c>
      <c r="F17" s="16" t="s">
        <v>1264</v>
      </c>
      <c r="G17" s="16" t="s">
        <v>1264</v>
      </c>
      <c r="H17" s="11"/>
      <c r="I17" s="12"/>
      <c r="J17" s="12"/>
      <c r="K17" s="12"/>
      <c r="L17" s="148">
        <v>0</v>
      </c>
      <c r="M17" s="149"/>
      <c r="N17" s="150"/>
      <c r="O17" t="s">
        <v>1594</v>
      </c>
    </row>
    <row r="18" spans="1:15" ht="19.5" customHeight="1">
      <c r="A18">
        <v>97</v>
      </c>
      <c r="B18" s="8">
        <v>11</v>
      </c>
      <c r="C18" s="15">
        <v>2121329545</v>
      </c>
      <c r="D18" s="9" t="s">
        <v>1348</v>
      </c>
      <c r="E18" s="10" t="s">
        <v>1349</v>
      </c>
      <c r="F18" s="16" t="s">
        <v>1264</v>
      </c>
      <c r="G18" s="16" t="s">
        <v>1264</v>
      </c>
      <c r="H18" s="11"/>
      <c r="I18" s="12"/>
      <c r="J18" s="12"/>
      <c r="K18" s="12"/>
      <c r="L18" s="148">
        <v>0</v>
      </c>
      <c r="M18" s="149"/>
      <c r="N18" s="150"/>
      <c r="O18" t="s">
        <v>1594</v>
      </c>
    </row>
    <row r="19" spans="1:15" ht="19.5" customHeight="1">
      <c r="A19">
        <v>98</v>
      </c>
      <c r="B19" s="8">
        <v>12</v>
      </c>
      <c r="C19" s="15">
        <v>2220313930</v>
      </c>
      <c r="D19" s="9" t="s">
        <v>1490</v>
      </c>
      <c r="E19" s="10" t="s">
        <v>1491</v>
      </c>
      <c r="F19" s="16" t="s">
        <v>1265</v>
      </c>
      <c r="G19" s="16" t="s">
        <v>1265</v>
      </c>
      <c r="H19" s="11"/>
      <c r="I19" s="12"/>
      <c r="J19" s="12"/>
      <c r="K19" s="12"/>
      <c r="L19" s="148">
        <v>0</v>
      </c>
      <c r="M19" s="149"/>
      <c r="N19" s="150"/>
      <c r="O19" t="s">
        <v>1594</v>
      </c>
    </row>
    <row r="20" spans="1:15" ht="19.5" customHeight="1">
      <c r="A20">
        <v>99</v>
      </c>
      <c r="B20" s="8">
        <v>13</v>
      </c>
      <c r="C20" s="15">
        <v>2120313205</v>
      </c>
      <c r="D20" s="9" t="s">
        <v>1388</v>
      </c>
      <c r="E20" s="10" t="s">
        <v>1491</v>
      </c>
      <c r="F20" s="16" t="s">
        <v>1264</v>
      </c>
      <c r="G20" s="16" t="s">
        <v>1264</v>
      </c>
      <c r="H20" s="11"/>
      <c r="I20" s="12"/>
      <c r="J20" s="12"/>
      <c r="K20" s="12"/>
      <c r="L20" s="148">
        <v>0</v>
      </c>
      <c r="M20" s="149"/>
      <c r="N20" s="150"/>
      <c r="O20" t="s">
        <v>1594</v>
      </c>
    </row>
    <row r="21" spans="1:15" ht="19.5" customHeight="1">
      <c r="A21">
        <v>100</v>
      </c>
      <c r="B21" s="8">
        <v>14</v>
      </c>
      <c r="C21" s="15">
        <v>2021313589</v>
      </c>
      <c r="D21" s="9" t="s">
        <v>1511</v>
      </c>
      <c r="E21" s="10" t="s">
        <v>1436</v>
      </c>
      <c r="F21" s="16" t="s">
        <v>1261</v>
      </c>
      <c r="G21" s="16" t="s">
        <v>1261</v>
      </c>
      <c r="H21" s="11"/>
      <c r="I21" s="12"/>
      <c r="J21" s="12"/>
      <c r="K21" s="12"/>
      <c r="L21" s="148">
        <v>0</v>
      </c>
      <c r="M21" s="149"/>
      <c r="N21" s="150"/>
      <c r="O21" t="s">
        <v>1594</v>
      </c>
    </row>
    <row r="22" spans="1:15" ht="19.5" customHeight="1">
      <c r="A22">
        <v>101</v>
      </c>
      <c r="B22" s="8">
        <v>15</v>
      </c>
      <c r="C22" s="15">
        <v>2220316215</v>
      </c>
      <c r="D22" s="9" t="s">
        <v>1494</v>
      </c>
      <c r="E22" s="10" t="s">
        <v>1495</v>
      </c>
      <c r="F22" s="16" t="s">
        <v>1265</v>
      </c>
      <c r="G22" s="16" t="s">
        <v>1265</v>
      </c>
      <c r="H22" s="11"/>
      <c r="I22" s="12"/>
      <c r="J22" s="12"/>
      <c r="K22" s="12"/>
      <c r="L22" s="148">
        <v>0</v>
      </c>
      <c r="M22" s="149"/>
      <c r="N22" s="150"/>
      <c r="O22" t="s">
        <v>1594</v>
      </c>
    </row>
    <row r="23" spans="1:15" ht="19.5" customHeight="1">
      <c r="A23">
        <v>102</v>
      </c>
      <c r="B23" s="8">
        <v>16</v>
      </c>
      <c r="C23" s="15">
        <v>2220316217</v>
      </c>
      <c r="D23" s="9" t="s">
        <v>1364</v>
      </c>
      <c r="E23" s="10" t="s">
        <v>1295</v>
      </c>
      <c r="F23" s="16" t="s">
        <v>1265</v>
      </c>
      <c r="G23" s="16" t="s">
        <v>1265</v>
      </c>
      <c r="H23" s="11"/>
      <c r="I23" s="12"/>
      <c r="J23" s="12"/>
      <c r="K23" s="12"/>
      <c r="L23" s="148">
        <v>0</v>
      </c>
      <c r="M23" s="149"/>
      <c r="N23" s="150"/>
      <c r="O23" t="s">
        <v>1594</v>
      </c>
    </row>
    <row r="24" spans="1:15" ht="19.5" customHeight="1">
      <c r="A24">
        <v>103</v>
      </c>
      <c r="B24" s="8">
        <v>17</v>
      </c>
      <c r="C24" s="15">
        <v>2220316219</v>
      </c>
      <c r="D24" s="9" t="s">
        <v>1496</v>
      </c>
      <c r="E24" s="10" t="s">
        <v>1295</v>
      </c>
      <c r="F24" s="16" t="s">
        <v>1265</v>
      </c>
      <c r="G24" s="16" t="s">
        <v>1265</v>
      </c>
      <c r="H24" s="11"/>
      <c r="I24" s="12"/>
      <c r="J24" s="12"/>
      <c r="K24" s="12"/>
      <c r="L24" s="148">
        <v>0</v>
      </c>
      <c r="M24" s="149"/>
      <c r="N24" s="150"/>
      <c r="O24" t="s">
        <v>1594</v>
      </c>
    </row>
    <row r="25" spans="1:15" ht="19.5" customHeight="1">
      <c r="A25">
        <v>104</v>
      </c>
      <c r="B25" s="8">
        <v>18</v>
      </c>
      <c r="C25" s="15">
        <v>2220316222</v>
      </c>
      <c r="D25" s="9" t="s">
        <v>1461</v>
      </c>
      <c r="E25" s="10" t="s">
        <v>1295</v>
      </c>
      <c r="F25" s="16" t="s">
        <v>1265</v>
      </c>
      <c r="G25" s="16" t="s">
        <v>1265</v>
      </c>
      <c r="H25" s="11"/>
      <c r="I25" s="12"/>
      <c r="J25" s="12"/>
      <c r="K25" s="12"/>
      <c r="L25" s="148">
        <v>0</v>
      </c>
      <c r="M25" s="149"/>
      <c r="N25" s="150"/>
      <c r="O25" t="s">
        <v>1594</v>
      </c>
    </row>
    <row r="26" spans="1:15" ht="19.5" customHeight="1">
      <c r="A26">
        <v>105</v>
      </c>
      <c r="B26" s="8">
        <v>19</v>
      </c>
      <c r="C26" s="15">
        <v>2220316224</v>
      </c>
      <c r="D26" s="9" t="s">
        <v>1497</v>
      </c>
      <c r="E26" s="10" t="s">
        <v>1295</v>
      </c>
      <c r="F26" s="16" t="s">
        <v>1265</v>
      </c>
      <c r="G26" s="16" t="s">
        <v>1265</v>
      </c>
      <c r="H26" s="11"/>
      <c r="I26" s="12"/>
      <c r="J26" s="12"/>
      <c r="K26" s="12"/>
      <c r="L26" s="148">
        <v>0</v>
      </c>
      <c r="M26" s="149"/>
      <c r="N26" s="150"/>
      <c r="O26" t="s">
        <v>1594</v>
      </c>
    </row>
    <row r="27" spans="1:15">
      <c r="M27" s="147" t="s">
        <v>1595</v>
      </c>
      <c r="N27" s="13" t="s">
        <v>1570</v>
      </c>
    </row>
  </sheetData>
  <mergeCells count="35">
    <mergeCell ref="L22:N22"/>
    <mergeCell ref="L23:N23"/>
    <mergeCell ref="L24:N24"/>
    <mergeCell ref="L25:N25"/>
    <mergeCell ref="L26:N26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26 L8:N26 A8:A26">
    <cfRule type="cellIs" dxfId="30" priority="5" stopIfTrue="1" operator="equal">
      <formula>0</formula>
    </cfRule>
  </conditionalFormatting>
  <conditionalFormatting sqref="M27:N27">
    <cfRule type="cellIs" dxfId="2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7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8" t="s">
        <v>7</v>
      </c>
      <c r="D1" s="168"/>
      <c r="E1" s="169" t="s">
        <v>1258</v>
      </c>
      <c r="F1" s="169"/>
      <c r="G1" s="169"/>
      <c r="H1" s="169"/>
      <c r="I1" s="169"/>
      <c r="J1" s="169"/>
      <c r="K1" s="169"/>
      <c r="L1" s="110" t="s">
        <v>1560</v>
      </c>
    </row>
    <row r="2" spans="1:15" s="1" customFormat="1">
      <c r="C2" s="168" t="s">
        <v>8</v>
      </c>
      <c r="D2" s="168"/>
      <c r="E2" s="2" t="s">
        <v>1596</v>
      </c>
      <c r="F2" s="162" t="s">
        <v>1439</v>
      </c>
      <c r="G2" s="162"/>
      <c r="H2" s="162"/>
      <c r="I2" s="162"/>
      <c r="J2" s="162"/>
      <c r="K2" s="162"/>
      <c r="L2" s="146"/>
      <c r="M2" s="4"/>
      <c r="N2" s="4"/>
    </row>
    <row r="3" spans="1:15" s="5" customFormat="1" ht="18.75" customHeight="1">
      <c r="C3" s="6" t="s">
        <v>1597</v>
      </c>
      <c r="D3" s="145"/>
      <c r="E3" s="162" t="s">
        <v>1259</v>
      </c>
      <c r="F3" s="162"/>
      <c r="G3" s="162"/>
      <c r="H3" s="162"/>
      <c r="I3" s="162"/>
      <c r="J3" s="162"/>
      <c r="K3" s="162"/>
      <c r="L3" s="3"/>
      <c r="M3" s="3"/>
      <c r="N3" s="3"/>
    </row>
    <row r="4" spans="1:15" s="5" customFormat="1" ht="18.75" customHeight="1">
      <c r="B4" s="163" t="s">
        <v>1598</v>
      </c>
      <c r="C4" s="163"/>
      <c r="D4" s="163"/>
      <c r="E4" s="163"/>
      <c r="F4" s="163"/>
      <c r="G4" s="163"/>
      <c r="H4" s="163"/>
      <c r="I4" s="163"/>
      <c r="J4" s="163"/>
      <c r="K4" s="163"/>
      <c r="L4" s="3"/>
      <c r="M4" s="3"/>
      <c r="N4" s="3"/>
    </row>
    <row r="5" spans="1:15" ht="3.75" customHeight="1"/>
    <row r="6" spans="1:15" ht="15" customHeight="1">
      <c r="B6" s="164" t="s">
        <v>0</v>
      </c>
      <c r="C6" s="165" t="s">
        <v>9</v>
      </c>
      <c r="D6" s="166" t="s">
        <v>3</v>
      </c>
      <c r="E6" s="167" t="s">
        <v>4</v>
      </c>
      <c r="F6" s="165" t="s">
        <v>15</v>
      </c>
      <c r="G6" s="165" t="s">
        <v>16</v>
      </c>
      <c r="H6" s="165" t="s">
        <v>10</v>
      </c>
      <c r="I6" s="165" t="s">
        <v>11</v>
      </c>
      <c r="J6" s="152" t="s">
        <v>6</v>
      </c>
      <c r="K6" s="152"/>
      <c r="L6" s="153" t="s">
        <v>12</v>
      </c>
      <c r="M6" s="154"/>
      <c r="N6" s="155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7" t="s">
        <v>13</v>
      </c>
      <c r="K7" s="7" t="s">
        <v>14</v>
      </c>
      <c r="L7" s="156"/>
      <c r="M7" s="157"/>
      <c r="N7" s="158"/>
    </row>
    <row r="8" spans="1:15" ht="19.5" customHeight="1">
      <c r="A8">
        <v>106</v>
      </c>
      <c r="B8" s="8">
        <v>1</v>
      </c>
      <c r="C8" s="15">
        <v>2220316228</v>
      </c>
      <c r="D8" s="9" t="s">
        <v>1365</v>
      </c>
      <c r="E8" s="10" t="s">
        <v>1295</v>
      </c>
      <c r="F8" s="16" t="s">
        <v>1265</v>
      </c>
      <c r="G8" s="16" t="s">
        <v>1265</v>
      </c>
      <c r="H8" s="11"/>
      <c r="I8" s="12"/>
      <c r="J8" s="12"/>
      <c r="K8" s="12"/>
      <c r="L8" s="159">
        <v>0</v>
      </c>
      <c r="M8" s="160"/>
      <c r="N8" s="161"/>
      <c r="O8" t="s">
        <v>1599</v>
      </c>
    </row>
    <row r="9" spans="1:15" ht="19.5" customHeight="1">
      <c r="A9">
        <v>107</v>
      </c>
      <c r="B9" s="8">
        <v>2</v>
      </c>
      <c r="C9" s="15">
        <v>2220718461</v>
      </c>
      <c r="D9" s="9" t="s">
        <v>1406</v>
      </c>
      <c r="E9" s="10" t="s">
        <v>1295</v>
      </c>
      <c r="F9" s="16" t="s">
        <v>1266</v>
      </c>
      <c r="G9" s="16" t="s">
        <v>1266</v>
      </c>
      <c r="H9" s="11"/>
      <c r="I9" s="12"/>
      <c r="J9" s="12"/>
      <c r="K9" s="12"/>
      <c r="L9" s="148">
        <v>0</v>
      </c>
      <c r="M9" s="149"/>
      <c r="N9" s="150"/>
      <c r="O9" t="s">
        <v>1599</v>
      </c>
    </row>
    <row r="10" spans="1:15" ht="19.5" customHeight="1">
      <c r="A10">
        <v>108</v>
      </c>
      <c r="B10" s="8">
        <v>3</v>
      </c>
      <c r="C10" s="15">
        <v>2120315244</v>
      </c>
      <c r="D10" s="9" t="s">
        <v>1294</v>
      </c>
      <c r="E10" s="10" t="s">
        <v>1295</v>
      </c>
      <c r="F10" s="16" t="s">
        <v>1263</v>
      </c>
      <c r="G10" s="16" t="s">
        <v>1263</v>
      </c>
      <c r="H10" s="11"/>
      <c r="I10" s="12"/>
      <c r="J10" s="12"/>
      <c r="K10" s="12"/>
      <c r="L10" s="148">
        <v>0</v>
      </c>
      <c r="M10" s="149"/>
      <c r="N10" s="150"/>
      <c r="O10" t="s">
        <v>1599</v>
      </c>
    </row>
    <row r="11" spans="1:15" ht="19.5" customHeight="1">
      <c r="A11">
        <v>109</v>
      </c>
      <c r="B11" s="8">
        <v>4</v>
      </c>
      <c r="C11" s="15">
        <v>2220316226</v>
      </c>
      <c r="D11" s="9" t="s">
        <v>1376</v>
      </c>
      <c r="E11" s="10" t="s">
        <v>1295</v>
      </c>
      <c r="F11" s="16" t="s">
        <v>1265</v>
      </c>
      <c r="G11" s="16" t="s">
        <v>1265</v>
      </c>
      <c r="H11" s="11"/>
      <c r="I11" s="12"/>
      <c r="J11" s="12"/>
      <c r="K11" s="12"/>
      <c r="L11" s="148">
        <v>0</v>
      </c>
      <c r="M11" s="149"/>
      <c r="N11" s="150"/>
      <c r="O11" t="s">
        <v>1599</v>
      </c>
    </row>
    <row r="12" spans="1:15" ht="19.5" customHeight="1">
      <c r="A12">
        <v>110</v>
      </c>
      <c r="B12" s="8">
        <v>5</v>
      </c>
      <c r="C12" s="15">
        <v>2220323995</v>
      </c>
      <c r="D12" s="9" t="s">
        <v>1505</v>
      </c>
      <c r="E12" s="10" t="s">
        <v>1506</v>
      </c>
      <c r="F12" s="16" t="s">
        <v>1265</v>
      </c>
      <c r="G12" s="16" t="s">
        <v>1265</v>
      </c>
      <c r="H12" s="11"/>
      <c r="I12" s="12"/>
      <c r="J12" s="12"/>
      <c r="K12" s="12"/>
      <c r="L12" s="148">
        <v>0</v>
      </c>
      <c r="M12" s="149"/>
      <c r="N12" s="150"/>
      <c r="O12" t="s">
        <v>1599</v>
      </c>
    </row>
    <row r="13" spans="1:15" ht="19.5" customHeight="1">
      <c r="A13">
        <v>111</v>
      </c>
      <c r="B13" s="8">
        <v>6</v>
      </c>
      <c r="C13" s="15">
        <v>2220316232</v>
      </c>
      <c r="D13" s="9" t="s">
        <v>1498</v>
      </c>
      <c r="E13" s="10" t="s">
        <v>1268</v>
      </c>
      <c r="F13" s="16" t="s">
        <v>1265</v>
      </c>
      <c r="G13" s="16" t="s">
        <v>1265</v>
      </c>
      <c r="H13" s="11"/>
      <c r="I13" s="12"/>
      <c r="J13" s="12"/>
      <c r="K13" s="12"/>
      <c r="L13" s="148">
        <v>0</v>
      </c>
      <c r="M13" s="149"/>
      <c r="N13" s="150"/>
      <c r="O13" t="s">
        <v>1599</v>
      </c>
    </row>
    <row r="14" spans="1:15" ht="19.5" customHeight="1">
      <c r="A14">
        <v>112</v>
      </c>
      <c r="B14" s="8">
        <v>7</v>
      </c>
      <c r="C14" s="15">
        <v>2220316236</v>
      </c>
      <c r="D14" s="9" t="s">
        <v>1516</v>
      </c>
      <c r="E14" s="10" t="s">
        <v>1517</v>
      </c>
      <c r="F14" s="16" t="s">
        <v>1266</v>
      </c>
      <c r="G14" s="16" t="s">
        <v>1266</v>
      </c>
      <c r="H14" s="11"/>
      <c r="I14" s="12"/>
      <c r="J14" s="12"/>
      <c r="K14" s="12"/>
      <c r="L14" s="148">
        <v>0</v>
      </c>
      <c r="M14" s="149"/>
      <c r="N14" s="150"/>
      <c r="O14" t="s">
        <v>1599</v>
      </c>
    </row>
    <row r="15" spans="1:15" ht="19.5" customHeight="1">
      <c r="A15">
        <v>113</v>
      </c>
      <c r="B15" s="8">
        <v>8</v>
      </c>
      <c r="C15" s="15">
        <v>2220316237</v>
      </c>
      <c r="D15" s="9" t="s">
        <v>1289</v>
      </c>
      <c r="E15" s="10" t="s">
        <v>1271</v>
      </c>
      <c r="F15" s="16" t="s">
        <v>1265</v>
      </c>
      <c r="G15" s="16" t="s">
        <v>1265</v>
      </c>
      <c r="H15" s="11"/>
      <c r="I15" s="12"/>
      <c r="J15" s="12"/>
      <c r="K15" s="12"/>
      <c r="L15" s="148">
        <v>0</v>
      </c>
      <c r="M15" s="149"/>
      <c r="N15" s="150"/>
      <c r="O15" t="s">
        <v>1599</v>
      </c>
    </row>
    <row r="16" spans="1:15" ht="19.5" customHeight="1">
      <c r="A16">
        <v>114</v>
      </c>
      <c r="B16" s="8">
        <v>9</v>
      </c>
      <c r="C16" s="15">
        <v>2220318306</v>
      </c>
      <c r="D16" s="9" t="s">
        <v>1383</v>
      </c>
      <c r="E16" s="10" t="s">
        <v>1271</v>
      </c>
      <c r="F16" s="16" t="s">
        <v>1266</v>
      </c>
      <c r="G16" s="16" t="s">
        <v>1266</v>
      </c>
      <c r="H16" s="11"/>
      <c r="I16" s="12"/>
      <c r="J16" s="12"/>
      <c r="K16" s="12"/>
      <c r="L16" s="148">
        <v>0</v>
      </c>
      <c r="M16" s="149"/>
      <c r="N16" s="150"/>
      <c r="O16" t="s">
        <v>1599</v>
      </c>
    </row>
    <row r="17" spans="1:15" ht="19.5" customHeight="1">
      <c r="A17">
        <v>115</v>
      </c>
      <c r="B17" s="8">
        <v>10</v>
      </c>
      <c r="C17" s="15">
        <v>2120317128</v>
      </c>
      <c r="D17" s="9" t="s">
        <v>1304</v>
      </c>
      <c r="E17" s="10" t="s">
        <v>1271</v>
      </c>
      <c r="F17" s="16" t="s">
        <v>1263</v>
      </c>
      <c r="G17" s="16" t="s">
        <v>1263</v>
      </c>
      <c r="H17" s="11"/>
      <c r="I17" s="12"/>
      <c r="J17" s="12"/>
      <c r="K17" s="12"/>
      <c r="L17" s="148">
        <v>0</v>
      </c>
      <c r="M17" s="149"/>
      <c r="N17" s="150"/>
      <c r="O17" t="s">
        <v>1599</v>
      </c>
    </row>
    <row r="18" spans="1:15" ht="19.5" customHeight="1">
      <c r="A18">
        <v>116</v>
      </c>
      <c r="B18" s="8">
        <v>11</v>
      </c>
      <c r="C18" s="15">
        <v>2220716856</v>
      </c>
      <c r="D18" s="9" t="s">
        <v>1282</v>
      </c>
      <c r="E18" s="10" t="s">
        <v>1404</v>
      </c>
      <c r="F18" s="16" t="s">
        <v>1266</v>
      </c>
      <c r="G18" s="16" t="s">
        <v>1266</v>
      </c>
      <c r="H18" s="11"/>
      <c r="I18" s="12"/>
      <c r="J18" s="12"/>
      <c r="K18" s="12"/>
      <c r="L18" s="148">
        <v>0</v>
      </c>
      <c r="M18" s="149"/>
      <c r="N18" s="150"/>
      <c r="O18" t="s">
        <v>1599</v>
      </c>
    </row>
    <row r="19" spans="1:15" ht="19.5" customHeight="1">
      <c r="A19">
        <v>117</v>
      </c>
      <c r="B19" s="8">
        <v>12</v>
      </c>
      <c r="C19" s="15">
        <v>2220356494</v>
      </c>
      <c r="D19" s="9" t="s">
        <v>1523</v>
      </c>
      <c r="E19" s="10" t="s">
        <v>1524</v>
      </c>
      <c r="F19" s="16" t="s">
        <v>1266</v>
      </c>
      <c r="G19" s="16" t="s">
        <v>1266</v>
      </c>
      <c r="H19" s="11"/>
      <c r="I19" s="12"/>
      <c r="J19" s="12"/>
      <c r="K19" s="12"/>
      <c r="L19" s="148">
        <v>0</v>
      </c>
      <c r="M19" s="149"/>
      <c r="N19" s="150"/>
      <c r="O19" t="s">
        <v>1599</v>
      </c>
    </row>
    <row r="20" spans="1:15" ht="19.5" customHeight="1">
      <c r="A20">
        <v>118</v>
      </c>
      <c r="B20" s="8">
        <v>13</v>
      </c>
      <c r="C20" s="15">
        <v>2220316242</v>
      </c>
      <c r="D20" s="9" t="s">
        <v>1366</v>
      </c>
      <c r="E20" s="10" t="s">
        <v>1357</v>
      </c>
      <c r="F20" s="16" t="s">
        <v>1265</v>
      </c>
      <c r="G20" s="16" t="s">
        <v>1265</v>
      </c>
      <c r="H20" s="11"/>
      <c r="I20" s="12"/>
      <c r="J20" s="12"/>
      <c r="K20" s="12"/>
      <c r="L20" s="148">
        <v>0</v>
      </c>
      <c r="M20" s="149"/>
      <c r="N20" s="150"/>
      <c r="O20" t="s">
        <v>1599</v>
      </c>
    </row>
    <row r="21" spans="1:15" ht="19.5" customHeight="1">
      <c r="A21">
        <v>119</v>
      </c>
      <c r="B21" s="8">
        <v>14</v>
      </c>
      <c r="C21" s="15">
        <v>2020324590</v>
      </c>
      <c r="D21" s="9" t="s">
        <v>1529</v>
      </c>
      <c r="E21" s="10" t="s">
        <v>1357</v>
      </c>
      <c r="F21" s="16" t="s">
        <v>1262</v>
      </c>
      <c r="G21" s="16" t="s">
        <v>1262</v>
      </c>
      <c r="H21" s="11"/>
      <c r="I21" s="12"/>
      <c r="J21" s="12"/>
      <c r="K21" s="12"/>
      <c r="L21" s="148">
        <v>0</v>
      </c>
      <c r="M21" s="149"/>
      <c r="N21" s="150"/>
      <c r="O21" t="s">
        <v>1599</v>
      </c>
    </row>
    <row r="22" spans="1:15" ht="19.5" customHeight="1">
      <c r="A22">
        <v>120</v>
      </c>
      <c r="B22" s="8">
        <v>15</v>
      </c>
      <c r="C22" s="15">
        <v>2120313265</v>
      </c>
      <c r="D22" s="9" t="s">
        <v>1291</v>
      </c>
      <c r="E22" s="10" t="s">
        <v>1292</v>
      </c>
      <c r="F22" s="16" t="s">
        <v>1263</v>
      </c>
      <c r="G22" s="16" t="s">
        <v>1263</v>
      </c>
      <c r="H22" s="11"/>
      <c r="I22" s="12"/>
      <c r="J22" s="12"/>
      <c r="K22" s="12"/>
      <c r="L22" s="148">
        <v>0</v>
      </c>
      <c r="M22" s="149"/>
      <c r="N22" s="150"/>
      <c r="O22" t="s">
        <v>1599</v>
      </c>
    </row>
    <row r="23" spans="1:15" ht="19.5" customHeight="1">
      <c r="A23">
        <v>121</v>
      </c>
      <c r="B23" s="8">
        <v>16</v>
      </c>
      <c r="C23" s="15">
        <v>2220316243</v>
      </c>
      <c r="D23" s="9" t="s">
        <v>1367</v>
      </c>
      <c r="E23" s="10" t="s">
        <v>1292</v>
      </c>
      <c r="F23" s="16" t="s">
        <v>1265</v>
      </c>
      <c r="G23" s="16" t="s">
        <v>1265</v>
      </c>
      <c r="H23" s="11"/>
      <c r="I23" s="12"/>
      <c r="J23" s="12"/>
      <c r="K23" s="12"/>
      <c r="L23" s="148">
        <v>0</v>
      </c>
      <c r="M23" s="149"/>
      <c r="N23" s="150"/>
      <c r="O23" t="s">
        <v>1599</v>
      </c>
    </row>
    <row r="24" spans="1:15" ht="19.5" customHeight="1">
      <c r="A24">
        <v>122</v>
      </c>
      <c r="B24" s="8">
        <v>17</v>
      </c>
      <c r="C24" s="15">
        <v>2120325260</v>
      </c>
      <c r="D24" s="9" t="s">
        <v>1341</v>
      </c>
      <c r="E24" s="10" t="s">
        <v>1292</v>
      </c>
      <c r="F24" s="16" t="s">
        <v>1264</v>
      </c>
      <c r="G24" s="16" t="s">
        <v>1264</v>
      </c>
      <c r="H24" s="11"/>
      <c r="I24" s="12"/>
      <c r="J24" s="12"/>
      <c r="K24" s="12"/>
      <c r="L24" s="148">
        <v>0</v>
      </c>
      <c r="M24" s="149"/>
      <c r="N24" s="150"/>
      <c r="O24" t="s">
        <v>1599</v>
      </c>
    </row>
    <row r="25" spans="1:15" ht="19.5" customHeight="1">
      <c r="A25">
        <v>123</v>
      </c>
      <c r="B25" s="8">
        <v>18</v>
      </c>
      <c r="C25" s="15">
        <v>2220316244</v>
      </c>
      <c r="D25" s="9" t="s">
        <v>1380</v>
      </c>
      <c r="E25" s="10" t="s">
        <v>1292</v>
      </c>
      <c r="F25" s="16" t="s">
        <v>1266</v>
      </c>
      <c r="G25" s="16" t="s">
        <v>1266</v>
      </c>
      <c r="H25" s="11"/>
      <c r="I25" s="12"/>
      <c r="J25" s="12"/>
      <c r="K25" s="12"/>
      <c r="L25" s="148">
        <v>0</v>
      </c>
      <c r="M25" s="149"/>
      <c r="N25" s="150"/>
      <c r="O25" t="s">
        <v>1599</v>
      </c>
    </row>
    <row r="26" spans="1:15" ht="19.5" customHeight="1">
      <c r="A26">
        <v>124</v>
      </c>
      <c r="B26" s="8">
        <v>19</v>
      </c>
      <c r="C26" s="15">
        <v>2120715728</v>
      </c>
      <c r="D26" s="9" t="s">
        <v>1322</v>
      </c>
      <c r="E26" s="10" t="s">
        <v>1267</v>
      </c>
      <c r="F26" s="16" t="s">
        <v>1263</v>
      </c>
      <c r="G26" s="16" t="s">
        <v>1263</v>
      </c>
      <c r="H26" s="11"/>
      <c r="I26" s="12"/>
      <c r="J26" s="12"/>
      <c r="K26" s="12"/>
      <c r="L26" s="148">
        <v>0</v>
      </c>
      <c r="M26" s="149"/>
      <c r="N26" s="150"/>
      <c r="O26" t="s">
        <v>1599</v>
      </c>
    </row>
    <row r="27" spans="1:15">
      <c r="M27" s="147" t="s">
        <v>1600</v>
      </c>
      <c r="N27" s="13" t="s">
        <v>1570</v>
      </c>
    </row>
  </sheetData>
  <mergeCells count="35">
    <mergeCell ref="L22:N22"/>
    <mergeCell ref="L23:N23"/>
    <mergeCell ref="L24:N24"/>
    <mergeCell ref="L25:N25"/>
    <mergeCell ref="L26:N26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26 L8:N26 A8:A26">
    <cfRule type="cellIs" dxfId="28" priority="5" stopIfTrue="1" operator="equal">
      <formula>0</formula>
    </cfRule>
  </conditionalFormatting>
  <conditionalFormatting sqref="M27:N27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7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8" t="s">
        <v>7</v>
      </c>
      <c r="D1" s="168"/>
      <c r="E1" s="169" t="s">
        <v>1258</v>
      </c>
      <c r="F1" s="169"/>
      <c r="G1" s="169"/>
      <c r="H1" s="169"/>
      <c r="I1" s="169"/>
      <c r="J1" s="169"/>
      <c r="K1" s="169"/>
      <c r="L1" s="110" t="s">
        <v>1561</v>
      </c>
    </row>
    <row r="2" spans="1:15" s="1" customFormat="1">
      <c r="C2" s="168" t="s">
        <v>8</v>
      </c>
      <c r="D2" s="168"/>
      <c r="E2" s="2" t="s">
        <v>1601</v>
      </c>
      <c r="F2" s="162" t="s">
        <v>1439</v>
      </c>
      <c r="G2" s="162"/>
      <c r="H2" s="162"/>
      <c r="I2" s="162"/>
      <c r="J2" s="162"/>
      <c r="K2" s="162"/>
      <c r="L2" s="146"/>
      <c r="M2" s="4"/>
      <c r="N2" s="4"/>
    </row>
    <row r="3" spans="1:15" s="5" customFormat="1" ht="18.75" customHeight="1">
      <c r="C3" s="6" t="s">
        <v>1602</v>
      </c>
      <c r="D3" s="145"/>
      <c r="E3" s="162" t="s">
        <v>1259</v>
      </c>
      <c r="F3" s="162"/>
      <c r="G3" s="162"/>
      <c r="H3" s="162"/>
      <c r="I3" s="162"/>
      <c r="J3" s="162"/>
      <c r="K3" s="162"/>
      <c r="L3" s="3"/>
      <c r="M3" s="3"/>
      <c r="N3" s="3"/>
    </row>
    <row r="4" spans="1:15" s="5" customFormat="1" ht="18.75" customHeight="1">
      <c r="B4" s="163" t="s">
        <v>1603</v>
      </c>
      <c r="C4" s="163"/>
      <c r="D4" s="163"/>
      <c r="E4" s="163"/>
      <c r="F4" s="163"/>
      <c r="G4" s="163"/>
      <c r="H4" s="163"/>
      <c r="I4" s="163"/>
      <c r="J4" s="163"/>
      <c r="K4" s="163"/>
      <c r="L4" s="3"/>
      <c r="M4" s="3"/>
      <c r="N4" s="3"/>
    </row>
    <row r="5" spans="1:15" ht="3.75" customHeight="1"/>
    <row r="6" spans="1:15" ht="15" customHeight="1">
      <c r="B6" s="164" t="s">
        <v>0</v>
      </c>
      <c r="C6" s="165" t="s">
        <v>9</v>
      </c>
      <c r="D6" s="166" t="s">
        <v>3</v>
      </c>
      <c r="E6" s="167" t="s">
        <v>4</v>
      </c>
      <c r="F6" s="165" t="s">
        <v>15</v>
      </c>
      <c r="G6" s="165" t="s">
        <v>16</v>
      </c>
      <c r="H6" s="165" t="s">
        <v>10</v>
      </c>
      <c r="I6" s="165" t="s">
        <v>11</v>
      </c>
      <c r="J6" s="152" t="s">
        <v>6</v>
      </c>
      <c r="K6" s="152"/>
      <c r="L6" s="153" t="s">
        <v>12</v>
      </c>
      <c r="M6" s="154"/>
      <c r="N6" s="155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7" t="s">
        <v>13</v>
      </c>
      <c r="K7" s="7" t="s">
        <v>14</v>
      </c>
      <c r="L7" s="156"/>
      <c r="M7" s="157"/>
      <c r="N7" s="158"/>
    </row>
    <row r="8" spans="1:15" ht="19.5" customHeight="1">
      <c r="A8">
        <v>125</v>
      </c>
      <c r="B8" s="8">
        <v>1</v>
      </c>
      <c r="C8" s="15">
        <v>2120325262</v>
      </c>
      <c r="D8" s="9" t="s">
        <v>1315</v>
      </c>
      <c r="E8" s="10" t="s">
        <v>1267</v>
      </c>
      <c r="F8" s="16" t="s">
        <v>1264</v>
      </c>
      <c r="G8" s="16" t="s">
        <v>1264</v>
      </c>
      <c r="H8" s="11"/>
      <c r="I8" s="12"/>
      <c r="J8" s="12"/>
      <c r="K8" s="12"/>
      <c r="L8" s="159">
        <v>0</v>
      </c>
      <c r="M8" s="160"/>
      <c r="N8" s="161"/>
      <c r="O8" t="s">
        <v>1604</v>
      </c>
    </row>
    <row r="9" spans="1:15" ht="19.5" customHeight="1">
      <c r="A9">
        <v>126</v>
      </c>
      <c r="B9" s="8">
        <v>2</v>
      </c>
      <c r="C9" s="15">
        <v>162625040</v>
      </c>
      <c r="D9" s="9" t="s">
        <v>1537</v>
      </c>
      <c r="E9" s="10" t="s">
        <v>1267</v>
      </c>
      <c r="F9" s="16" t="s">
        <v>1538</v>
      </c>
      <c r="G9" s="16" t="s">
        <v>1538</v>
      </c>
      <c r="H9" s="11"/>
      <c r="I9" s="12"/>
      <c r="J9" s="12"/>
      <c r="K9" s="12"/>
      <c r="L9" s="148">
        <v>0</v>
      </c>
      <c r="M9" s="149"/>
      <c r="N9" s="150"/>
      <c r="O9" t="s">
        <v>1604</v>
      </c>
    </row>
    <row r="10" spans="1:15" ht="19.5" customHeight="1">
      <c r="A10">
        <v>127</v>
      </c>
      <c r="B10" s="8">
        <v>3</v>
      </c>
      <c r="C10" s="15">
        <v>2220316251</v>
      </c>
      <c r="D10" s="9" t="s">
        <v>1368</v>
      </c>
      <c r="E10" s="10" t="s">
        <v>1369</v>
      </c>
      <c r="F10" s="16" t="s">
        <v>1265</v>
      </c>
      <c r="G10" s="16" t="s">
        <v>1265</v>
      </c>
      <c r="H10" s="11"/>
      <c r="I10" s="12"/>
      <c r="J10" s="12"/>
      <c r="K10" s="12"/>
      <c r="L10" s="148">
        <v>0</v>
      </c>
      <c r="M10" s="149"/>
      <c r="N10" s="150"/>
      <c r="O10" t="s">
        <v>1604</v>
      </c>
    </row>
    <row r="11" spans="1:15" ht="19.5" customHeight="1">
      <c r="A11">
        <v>128</v>
      </c>
      <c r="B11" s="8">
        <v>4</v>
      </c>
      <c r="C11" s="15">
        <v>2220318953</v>
      </c>
      <c r="D11" s="9" t="s">
        <v>1386</v>
      </c>
      <c r="E11" s="10" t="s">
        <v>1387</v>
      </c>
      <c r="F11" s="16" t="s">
        <v>1266</v>
      </c>
      <c r="G11" s="16" t="s">
        <v>1266</v>
      </c>
      <c r="H11" s="11"/>
      <c r="I11" s="12"/>
      <c r="J11" s="12"/>
      <c r="K11" s="12"/>
      <c r="L11" s="148">
        <v>0</v>
      </c>
      <c r="M11" s="149"/>
      <c r="N11" s="150"/>
      <c r="O11" t="s">
        <v>1604</v>
      </c>
    </row>
    <row r="12" spans="1:15" ht="19.5" customHeight="1">
      <c r="A12">
        <v>129</v>
      </c>
      <c r="B12" s="8">
        <v>5</v>
      </c>
      <c r="C12" s="15">
        <v>2021315109</v>
      </c>
      <c r="D12" s="9" t="s">
        <v>1423</v>
      </c>
      <c r="E12" s="10" t="s">
        <v>1530</v>
      </c>
      <c r="F12" s="16" t="s">
        <v>1262</v>
      </c>
      <c r="G12" s="16" t="s">
        <v>1262</v>
      </c>
      <c r="H12" s="11"/>
      <c r="I12" s="12"/>
      <c r="J12" s="12"/>
      <c r="K12" s="12"/>
      <c r="L12" s="148">
        <v>0</v>
      </c>
      <c r="M12" s="149"/>
      <c r="N12" s="150"/>
      <c r="O12" t="s">
        <v>1604</v>
      </c>
    </row>
    <row r="13" spans="1:15" ht="19.5" customHeight="1">
      <c r="A13">
        <v>130</v>
      </c>
      <c r="B13" s="8">
        <v>6</v>
      </c>
      <c r="C13" s="15">
        <v>2120258403</v>
      </c>
      <c r="D13" s="9" t="s">
        <v>1435</v>
      </c>
      <c r="E13" s="10" t="s">
        <v>1314</v>
      </c>
      <c r="F13" s="16" t="s">
        <v>1263</v>
      </c>
      <c r="G13" s="16" t="s">
        <v>1263</v>
      </c>
      <c r="H13" s="11"/>
      <c r="I13" s="12"/>
      <c r="J13" s="12"/>
      <c r="K13" s="12"/>
      <c r="L13" s="148">
        <v>0</v>
      </c>
      <c r="M13" s="149"/>
      <c r="N13" s="150"/>
      <c r="O13" t="s">
        <v>1604</v>
      </c>
    </row>
    <row r="14" spans="1:15" ht="19.5" customHeight="1">
      <c r="A14">
        <v>131</v>
      </c>
      <c r="B14" s="8">
        <v>7</v>
      </c>
      <c r="C14" s="15">
        <v>2220316254</v>
      </c>
      <c r="D14" s="9" t="s">
        <v>1370</v>
      </c>
      <c r="E14" s="10" t="s">
        <v>1314</v>
      </c>
      <c r="F14" s="16" t="s">
        <v>1265</v>
      </c>
      <c r="G14" s="16" t="s">
        <v>1265</v>
      </c>
      <c r="H14" s="11"/>
      <c r="I14" s="12"/>
      <c r="J14" s="12"/>
      <c r="K14" s="12"/>
      <c r="L14" s="148">
        <v>0</v>
      </c>
      <c r="M14" s="149"/>
      <c r="N14" s="150"/>
      <c r="O14" t="s">
        <v>1604</v>
      </c>
    </row>
    <row r="15" spans="1:15" ht="19.5" customHeight="1">
      <c r="A15">
        <v>132</v>
      </c>
      <c r="B15" s="8">
        <v>8</v>
      </c>
      <c r="C15" s="15">
        <v>2220313943</v>
      </c>
      <c r="D15" s="9" t="s">
        <v>1359</v>
      </c>
      <c r="E15" s="10" t="s">
        <v>1314</v>
      </c>
      <c r="F15" s="16" t="s">
        <v>1265</v>
      </c>
      <c r="G15" s="16" t="s">
        <v>1265</v>
      </c>
      <c r="H15" s="11"/>
      <c r="I15" s="12"/>
      <c r="J15" s="12"/>
      <c r="K15" s="12"/>
      <c r="L15" s="148">
        <v>0</v>
      </c>
      <c r="M15" s="149"/>
      <c r="N15" s="150"/>
      <c r="O15" t="s">
        <v>1604</v>
      </c>
    </row>
    <row r="16" spans="1:15" ht="19.5" customHeight="1">
      <c r="A16">
        <v>133</v>
      </c>
      <c r="B16" s="8">
        <v>9</v>
      </c>
      <c r="C16" s="15">
        <v>2120317131</v>
      </c>
      <c r="D16" s="9" t="s">
        <v>1514</v>
      </c>
      <c r="E16" s="10" t="s">
        <v>1314</v>
      </c>
      <c r="F16" s="16" t="s">
        <v>1266</v>
      </c>
      <c r="G16" s="16" t="s">
        <v>1266</v>
      </c>
      <c r="H16" s="11"/>
      <c r="I16" s="12"/>
      <c r="J16" s="12"/>
      <c r="K16" s="12"/>
      <c r="L16" s="148">
        <v>0</v>
      </c>
      <c r="M16" s="149"/>
      <c r="N16" s="150"/>
      <c r="O16" t="s">
        <v>1604</v>
      </c>
    </row>
    <row r="17" spans="1:15" ht="19.5" customHeight="1">
      <c r="A17">
        <v>134</v>
      </c>
      <c r="B17" s="8">
        <v>10</v>
      </c>
      <c r="C17" s="15">
        <v>2220326415</v>
      </c>
      <c r="D17" s="9" t="s">
        <v>1395</v>
      </c>
      <c r="E17" s="10" t="s">
        <v>1314</v>
      </c>
      <c r="F17" s="16" t="s">
        <v>1266</v>
      </c>
      <c r="G17" s="16" t="s">
        <v>1266</v>
      </c>
      <c r="H17" s="11"/>
      <c r="I17" s="12"/>
      <c r="J17" s="12"/>
      <c r="K17" s="12"/>
      <c r="L17" s="148">
        <v>0</v>
      </c>
      <c r="M17" s="149"/>
      <c r="N17" s="150"/>
      <c r="O17" t="s">
        <v>1604</v>
      </c>
    </row>
    <row r="18" spans="1:15" ht="19.5" customHeight="1">
      <c r="A18">
        <v>135</v>
      </c>
      <c r="B18" s="8">
        <v>11</v>
      </c>
      <c r="C18" s="15">
        <v>2120318306</v>
      </c>
      <c r="D18" s="9" t="s">
        <v>1313</v>
      </c>
      <c r="E18" s="10" t="s">
        <v>1314</v>
      </c>
      <c r="F18" s="16" t="s">
        <v>1263</v>
      </c>
      <c r="G18" s="16" t="s">
        <v>1263</v>
      </c>
      <c r="H18" s="11"/>
      <c r="I18" s="12"/>
      <c r="J18" s="12"/>
      <c r="K18" s="12"/>
      <c r="L18" s="148">
        <v>0</v>
      </c>
      <c r="M18" s="149"/>
      <c r="N18" s="150"/>
      <c r="O18" t="s">
        <v>1604</v>
      </c>
    </row>
    <row r="19" spans="1:15" ht="19.5" customHeight="1">
      <c r="A19">
        <v>136</v>
      </c>
      <c r="B19" s="8">
        <v>12</v>
      </c>
      <c r="C19" s="15">
        <v>2220717223</v>
      </c>
      <c r="D19" s="9" t="s">
        <v>1525</v>
      </c>
      <c r="E19" s="10" t="s">
        <v>1438</v>
      </c>
      <c r="F19" s="16" t="s">
        <v>1266</v>
      </c>
      <c r="G19" s="16" t="s">
        <v>1266</v>
      </c>
      <c r="H19" s="11"/>
      <c r="I19" s="12"/>
      <c r="J19" s="12"/>
      <c r="K19" s="12"/>
      <c r="L19" s="148">
        <v>0</v>
      </c>
      <c r="M19" s="149"/>
      <c r="N19" s="150"/>
      <c r="O19" t="s">
        <v>1604</v>
      </c>
    </row>
    <row r="20" spans="1:15" ht="19.5" customHeight="1">
      <c r="A20">
        <v>137</v>
      </c>
      <c r="B20" s="8">
        <v>13</v>
      </c>
      <c r="C20" s="15">
        <v>2120318692</v>
      </c>
      <c r="D20" s="9" t="s">
        <v>1315</v>
      </c>
      <c r="E20" s="10" t="s">
        <v>1316</v>
      </c>
      <c r="F20" s="16" t="s">
        <v>1263</v>
      </c>
      <c r="G20" s="16" t="s">
        <v>1263</v>
      </c>
      <c r="H20" s="11"/>
      <c r="I20" s="12"/>
      <c r="J20" s="12"/>
      <c r="K20" s="12"/>
      <c r="L20" s="148">
        <v>0</v>
      </c>
      <c r="M20" s="149"/>
      <c r="N20" s="150"/>
      <c r="O20" t="s">
        <v>1604</v>
      </c>
    </row>
    <row r="21" spans="1:15" ht="19.5" customHeight="1">
      <c r="A21">
        <v>138</v>
      </c>
      <c r="B21" s="8">
        <v>14</v>
      </c>
      <c r="C21" s="15">
        <v>2220318696</v>
      </c>
      <c r="D21" s="9" t="s">
        <v>1503</v>
      </c>
      <c r="E21" s="10" t="s">
        <v>1316</v>
      </c>
      <c r="F21" s="16" t="s">
        <v>1265</v>
      </c>
      <c r="G21" s="16" t="s">
        <v>1265</v>
      </c>
      <c r="H21" s="11"/>
      <c r="I21" s="12"/>
      <c r="J21" s="12"/>
      <c r="K21" s="12"/>
      <c r="L21" s="148">
        <v>0</v>
      </c>
      <c r="M21" s="149"/>
      <c r="N21" s="150"/>
      <c r="O21" t="s">
        <v>1604</v>
      </c>
    </row>
    <row r="22" spans="1:15" ht="19.5" customHeight="1">
      <c r="A22">
        <v>139</v>
      </c>
      <c r="B22" s="8">
        <v>15</v>
      </c>
      <c r="C22" s="15">
        <v>2220326420</v>
      </c>
      <c r="D22" s="9" t="s">
        <v>1396</v>
      </c>
      <c r="E22" s="10" t="s">
        <v>1316</v>
      </c>
      <c r="F22" s="16" t="s">
        <v>1266</v>
      </c>
      <c r="G22" s="16" t="s">
        <v>1266</v>
      </c>
      <c r="H22" s="11"/>
      <c r="I22" s="12"/>
      <c r="J22" s="12"/>
      <c r="K22" s="12"/>
      <c r="L22" s="148">
        <v>0</v>
      </c>
      <c r="M22" s="149"/>
      <c r="N22" s="150"/>
      <c r="O22" t="s">
        <v>1604</v>
      </c>
    </row>
    <row r="23" spans="1:15" ht="19.5" customHeight="1">
      <c r="A23">
        <v>140</v>
      </c>
      <c r="B23" s="8">
        <v>16</v>
      </c>
      <c r="C23" s="15">
        <v>2120315276</v>
      </c>
      <c r="D23" s="9" t="s">
        <v>1296</v>
      </c>
      <c r="E23" s="10" t="s">
        <v>1297</v>
      </c>
      <c r="F23" s="16" t="s">
        <v>1263</v>
      </c>
      <c r="G23" s="16" t="s">
        <v>1263</v>
      </c>
      <c r="H23" s="11"/>
      <c r="I23" s="12"/>
      <c r="J23" s="12"/>
      <c r="K23" s="12"/>
      <c r="L23" s="148">
        <v>0</v>
      </c>
      <c r="M23" s="149"/>
      <c r="N23" s="150"/>
      <c r="O23" t="s">
        <v>1604</v>
      </c>
    </row>
    <row r="24" spans="1:15" ht="19.5" customHeight="1">
      <c r="A24">
        <v>141</v>
      </c>
      <c r="B24" s="8">
        <v>17</v>
      </c>
      <c r="C24" s="15">
        <v>2120313171</v>
      </c>
      <c r="D24" s="9" t="s">
        <v>1326</v>
      </c>
      <c r="E24" s="10" t="s">
        <v>1290</v>
      </c>
      <c r="F24" s="16" t="s">
        <v>1264</v>
      </c>
      <c r="G24" s="16" t="s">
        <v>1264</v>
      </c>
      <c r="H24" s="11"/>
      <c r="I24" s="12"/>
      <c r="J24" s="12"/>
      <c r="K24" s="12"/>
      <c r="L24" s="148">
        <v>0</v>
      </c>
      <c r="M24" s="149"/>
      <c r="N24" s="150"/>
      <c r="O24" t="s">
        <v>1604</v>
      </c>
    </row>
    <row r="25" spans="1:15" ht="19.5" customHeight="1">
      <c r="A25">
        <v>142</v>
      </c>
      <c r="B25" s="8">
        <v>18</v>
      </c>
      <c r="C25" s="15">
        <v>2220329157</v>
      </c>
      <c r="D25" s="9" t="s">
        <v>1401</v>
      </c>
      <c r="E25" s="10" t="s">
        <v>1290</v>
      </c>
      <c r="F25" s="16" t="s">
        <v>1266</v>
      </c>
      <c r="G25" s="16" t="s">
        <v>1266</v>
      </c>
      <c r="H25" s="11"/>
      <c r="I25" s="12"/>
      <c r="J25" s="12"/>
      <c r="K25" s="12"/>
      <c r="L25" s="148">
        <v>0</v>
      </c>
      <c r="M25" s="149"/>
      <c r="N25" s="150"/>
      <c r="O25" t="s">
        <v>1604</v>
      </c>
    </row>
    <row r="26" spans="1:15" ht="19.5" customHeight="1">
      <c r="A26">
        <v>143</v>
      </c>
      <c r="B26" s="8">
        <v>19</v>
      </c>
      <c r="C26" s="15">
        <v>2220716931</v>
      </c>
      <c r="D26" s="9" t="s">
        <v>1405</v>
      </c>
      <c r="E26" s="10" t="s">
        <v>1290</v>
      </c>
      <c r="F26" s="16" t="s">
        <v>1266</v>
      </c>
      <c r="G26" s="16" t="s">
        <v>1266</v>
      </c>
      <c r="H26" s="11"/>
      <c r="I26" s="12"/>
      <c r="J26" s="12"/>
      <c r="K26" s="12"/>
      <c r="L26" s="148">
        <v>0</v>
      </c>
      <c r="M26" s="149"/>
      <c r="N26" s="150"/>
      <c r="O26" t="s">
        <v>1604</v>
      </c>
    </row>
    <row r="27" spans="1:15">
      <c r="M27" s="147" t="s">
        <v>1605</v>
      </c>
      <c r="N27" s="13" t="s">
        <v>1570</v>
      </c>
    </row>
  </sheetData>
  <mergeCells count="35">
    <mergeCell ref="L22:N22"/>
    <mergeCell ref="L23:N23"/>
    <mergeCell ref="L24:N24"/>
    <mergeCell ref="L25:N25"/>
    <mergeCell ref="L26:N26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26 L8:N26 A8:A26">
    <cfRule type="cellIs" dxfId="26" priority="5" stopIfTrue="1" operator="equal">
      <formula>0</formula>
    </cfRule>
  </conditionalFormatting>
  <conditionalFormatting sqref="M27:N27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13</vt:i4>
      </vt:variant>
    </vt:vector>
  </HeadingPairs>
  <TitlesOfParts>
    <vt:vector size="30" baseType="lpstr">
      <vt:lpstr>TONGHOP</vt:lpstr>
      <vt:lpstr>Phòng 401</vt:lpstr>
      <vt:lpstr>Phòng 402</vt:lpstr>
      <vt:lpstr>Phòng 403</vt:lpstr>
      <vt:lpstr>Phòng 404</vt:lpstr>
      <vt:lpstr>Phòng 501</vt:lpstr>
      <vt:lpstr>Phòng 502</vt:lpstr>
      <vt:lpstr>Phòng 503</vt:lpstr>
      <vt:lpstr>Phòng 504</vt:lpstr>
      <vt:lpstr>Phòng 601</vt:lpstr>
      <vt:lpstr>Phòng 602</vt:lpstr>
      <vt:lpstr>Phòng 603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401'!Print_Titles</vt:lpstr>
      <vt:lpstr>'Phòng 402'!Print_Titles</vt:lpstr>
      <vt:lpstr>'Phòng 403'!Print_Titles</vt:lpstr>
      <vt:lpstr>'Phòng 404'!Print_Titles</vt:lpstr>
      <vt:lpstr>'Phòng 501'!Print_Titles</vt:lpstr>
      <vt:lpstr>'Phòng 502'!Print_Titles</vt:lpstr>
      <vt:lpstr>'Phòng 503'!Print_Titles</vt:lpstr>
      <vt:lpstr>'Phòng 504'!Print_Titles</vt:lpstr>
      <vt:lpstr>'Phòng 601'!Print_Titles</vt:lpstr>
      <vt:lpstr>'Phòng 602'!Print_Titles</vt:lpstr>
      <vt:lpstr>'Phòng 603'!Print_Titles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2020-09-24T04:00:47Z</cp:lastPrinted>
  <dcterms:created xsi:type="dcterms:W3CDTF">2009-04-20T08:11:00Z</dcterms:created>
  <dcterms:modified xsi:type="dcterms:W3CDTF">2020-09-24T07:27:51Z</dcterms:modified>
</cp:coreProperties>
</file>