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. TOT NGHIEP\XU LY TN\TN 12-2021\1. Xet CNTN - 12.2021\Web\"/>
    </mc:Choice>
  </mc:AlternateContent>
  <bookViews>
    <workbookView xWindow="630" yWindow="750" windowWidth="17520" windowHeight="10440" tabRatio="725"/>
  </bookViews>
  <sheets>
    <sheet name="TN3" sheetId="16" r:id="rId1"/>
  </sheets>
  <definedNames>
    <definedName name="_Fill" localSheetId="0" hidden="1">#REF!</definedName>
    <definedName name="_Fill" hidden="1">#REF!</definedName>
    <definedName name="_xlnm._FilterDatabase" localSheetId="0" hidden="1">'TN3'!#REF!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ẤĐFHJĐFJFH" localSheetId="0" hidden="1">#REF!</definedName>
    <definedName name="ẤĐFHJĐFJFH" hidden="1">#REF!</definedName>
    <definedName name="d" localSheetId="0" hidden="1">{"'Sheet1'!$L$16"}</definedName>
    <definedName name="d" hidden="1">{"'Sheet1'!$L$16"}</definedName>
    <definedName name="g" localSheetId="0" hidden="1">#REF!</definedName>
    <definedName name="g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KHANH" localSheetId="0" hidden="1">#REF!</definedName>
    <definedName name="KHANH" hidden="1">#REF!</definedName>
    <definedName name="Q" localSheetId="0" hidden="1">#REF!</definedName>
    <definedName name="Q" hidden="1">#REF!</definedName>
    <definedName name="SGFD" localSheetId="0" hidden="1">#REF!</definedName>
    <definedName name="SGFD" hidden="1">#REF!</definedName>
  </definedNames>
  <calcPr calcId="162913"/>
</workbook>
</file>

<file path=xl/sharedStrings.xml><?xml version="1.0" encoding="utf-8"?>
<sst xmlns="http://schemas.openxmlformats.org/spreadsheetml/2006/main" count="245" uniqueCount="80">
  <si>
    <t>Nam</t>
  </si>
  <si>
    <t>STT</t>
  </si>
  <si>
    <t>RÈN LUYỆN</t>
  </si>
  <si>
    <t>TRƯỜNG ĐẠI HỌC DUY TÂN</t>
  </si>
  <si>
    <t>NGÀY SINH</t>
  </si>
  <si>
    <t>NƠI SINH</t>
  </si>
  <si>
    <t>MÃ SINH VIÊN</t>
  </si>
  <si>
    <t>HỌ VÀ TÊN</t>
  </si>
  <si>
    <t>GIỚI
TÍNH</t>
  </si>
  <si>
    <t>GIÁO DỤC
THỂ CHẤT</t>
  </si>
  <si>
    <t>GIÁO DỤC
QUỐC PHÒNG</t>
  </si>
  <si>
    <t>KHẢO SÁT ANH VĂN</t>
  </si>
  <si>
    <t>KHẢO SÁT TIN HỌC</t>
  </si>
  <si>
    <t>Nữ</t>
  </si>
  <si>
    <t>KHÓA</t>
  </si>
  <si>
    <t>Duyên</t>
  </si>
  <si>
    <t>Lê</t>
  </si>
  <si>
    <t>Hà</t>
  </si>
  <si>
    <t>Linh</t>
  </si>
  <si>
    <t>Trang</t>
  </si>
  <si>
    <t>K23CTP</t>
  </si>
  <si>
    <t>DIỆN XÉT VỚT LÀM ĐỒ ÁN TN (12-2021)</t>
  </si>
  <si>
    <t>DANH SÁCH SINH VIÊN XÉT CÔNG NHẬN TỐT NGHIỆP ĐỢT THÁNG 12 NĂM 2021</t>
  </si>
  <si>
    <t>CH.NGÀNH : CÔNG NGHỆ THỰC PHẨM -  KHÓA K23CTP (2017-2021)</t>
  </si>
  <si>
    <t>HỘI ĐỒNG TỐT NGHIỆP</t>
  </si>
  <si>
    <t>Giang</t>
  </si>
  <si>
    <t>Trường</t>
  </si>
  <si>
    <t>Khánh</t>
  </si>
  <si>
    <t>Liên</t>
  </si>
  <si>
    <t>Ly</t>
  </si>
  <si>
    <t>Ngân</t>
  </si>
  <si>
    <t>Nhung</t>
  </si>
  <si>
    <t>Thuận</t>
  </si>
  <si>
    <t>Tiến</t>
  </si>
  <si>
    <t>Trâm</t>
  </si>
  <si>
    <t>Tuyên</t>
  </si>
  <si>
    <t>Tuyết</t>
  </si>
  <si>
    <t>Uyên</t>
  </si>
  <si>
    <t>Vân</t>
  </si>
  <si>
    <t>Vi</t>
  </si>
  <si>
    <t>Đà Nẵng</t>
  </si>
  <si>
    <t>Quảng Nam</t>
  </si>
  <si>
    <t>Hà Tĩnh</t>
  </si>
  <si>
    <t>Bình Định</t>
  </si>
  <si>
    <t>Quảng Trị</t>
  </si>
  <si>
    <t>TT Huế</t>
  </si>
  <si>
    <t>DakLak</t>
  </si>
  <si>
    <t>Gia Lai</t>
  </si>
  <si>
    <t>Phú Yên</t>
  </si>
  <si>
    <t>Quảng Ngãi</t>
  </si>
  <si>
    <t>DIỆN ĐỦ ĐK LÀM ĐỒ ÁN TN (12-2021)</t>
  </si>
  <si>
    <t>Đạt</t>
  </si>
  <si>
    <t>Khá</t>
  </si>
  <si>
    <t>Xuất Sắc</t>
  </si>
  <si>
    <t>Tốt</t>
  </si>
  <si>
    <t>Cộng Hòa Séc</t>
  </si>
  <si>
    <t>Trần Thị Mỹ</t>
  </si>
  <si>
    <t>Đặng Thị Hoàng</t>
  </si>
  <si>
    <t>Phan Thị Ngọc</t>
  </si>
  <si>
    <t>Ngô Trường</t>
  </si>
  <si>
    <t>Đoàn Thị Kim</t>
  </si>
  <si>
    <t>Phan Thị Nhật</t>
  </si>
  <si>
    <t>Nguyễn Thị Khánh</t>
  </si>
  <si>
    <t>Nguyễn Đình</t>
  </si>
  <si>
    <t>Tống Thị Phước</t>
  </si>
  <si>
    <t>Ca Thị Ngọc</t>
  </si>
  <si>
    <t>Phạm Thị</t>
  </si>
  <si>
    <t>Hoàng Phúc</t>
  </si>
  <si>
    <t>Hồ Hải Huyền</t>
  </si>
  <si>
    <t>Trần Thị Thùy</t>
  </si>
  <si>
    <t>Đặng Thị Quỳnh</t>
  </si>
  <si>
    <t>Trần Minh</t>
  </si>
  <si>
    <t>Nguyễn Thị Hồng</t>
  </si>
  <si>
    <t xml:space="preserve">Hoàng </t>
  </si>
  <si>
    <t>Nguyễn Thị Trường</t>
  </si>
  <si>
    <t>Lâm Thị</t>
  </si>
  <si>
    <t>Hoàng Thị Thùy</t>
  </si>
  <si>
    <t>Đỗ Thị Tuyết</t>
  </si>
  <si>
    <t>Nguyễn Đức</t>
  </si>
  <si>
    <t>TÍN CHỈ NỢ (Theo MyDTU xuất file)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</si>
</sst>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</numFmts>
  <fonts count="54">
    <font>
      <sz val="11"/>
      <color rgb="FF000000"/>
      <name val="Calibri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3"/>
      <name val="VNtimes new roman"/>
      <family val="2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8"/>
      <color indexed="12"/>
      <name val="Helv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color indexed="8"/>
      <name val="Calibri"/>
      <family val="2"/>
    </font>
    <font>
      <sz val="10"/>
      <name val="Arial"/>
      <family val="2"/>
    </font>
    <font>
      <sz val="13"/>
      <color theme="1"/>
      <name val="Times New Roman"/>
      <family val="2"/>
    </font>
    <font>
      <sz val="10"/>
      <name val="VNtimes new roman"/>
      <family val="2"/>
    </font>
    <font>
      <sz val="13"/>
      <color indexed="8"/>
      <name val="Times New Roman"/>
      <family val="2"/>
    </font>
    <font>
      <sz val="12"/>
      <name val="Times New Roman"/>
      <family val="1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name val="VNtimes new roman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1"/>
      <name val="Times New Roman"/>
      <family val="1"/>
    </font>
    <font>
      <sz val="11"/>
      <color theme="1"/>
      <name val="Tahoma"/>
      <family val="2"/>
    </font>
    <font>
      <sz val="11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sz val="10.5"/>
      <name val="Times New Roman"/>
      <family val="1"/>
    </font>
    <font>
      <sz val="12"/>
      <name val="VNtimes new roman"/>
      <family val="2"/>
    </font>
    <font>
      <sz val="11"/>
      <color rgb="FF000000"/>
      <name val="Calibri"/>
      <family val="2"/>
    </font>
    <font>
      <sz val="8.5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50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8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/>
    <xf numFmtId="0" fontId="10" fillId="2" borderId="0"/>
    <xf numFmtId="0" fontId="11" fillId="2" borderId="0"/>
    <xf numFmtId="0" fontId="12" fillId="2" borderId="0"/>
    <xf numFmtId="0" fontId="13" fillId="0" borderId="0">
      <alignment wrapText="1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/>
    <xf numFmtId="0" fontId="14" fillId="0" borderId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169" fontId="1" fillId="0" borderId="0" applyFill="0" applyBorder="0" applyAlignment="0"/>
    <xf numFmtId="170" fontId="1" fillId="0" borderId="0" applyFill="0" applyBorder="0" applyAlignment="0"/>
    <xf numFmtId="165" fontId="15" fillId="0" borderId="0" applyFont="0" applyFill="0" applyBorder="0" applyAlignment="0" applyProtection="0"/>
    <xf numFmtId="171" fontId="16" fillId="0" borderId="0"/>
    <xf numFmtId="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16" fillId="0" borderId="0"/>
    <xf numFmtId="0" fontId="1" fillId="0" borderId="0" applyFont="0" applyFill="0" applyBorder="0" applyAlignment="0" applyProtection="0"/>
    <xf numFmtId="174" fontId="16" fillId="0" borderId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2" fontId="1" fillId="0" borderId="0" applyFont="0" applyFill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18" fillId="0" borderId="8" applyNumberFormat="0" applyAlignment="0" applyProtection="0">
      <alignment horizontal="left" vertical="center"/>
    </xf>
    <xf numFmtId="0" fontId="18" fillId="0" borderId="3">
      <alignment horizontal="left" vertical="center"/>
    </xf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10" fontId="17" fillId="3" borderId="2" applyNumberFormat="0" applyBorder="0" applyAlignment="0" applyProtection="0"/>
    <xf numFmtId="10" fontId="17" fillId="3" borderId="2" applyNumberFormat="0" applyBorder="0" applyAlignment="0" applyProtection="0"/>
    <xf numFmtId="0" fontId="20" fillId="0" borderId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2" fillId="0" borderId="0"/>
    <xf numFmtId="0" fontId="2" fillId="0" borderId="0"/>
    <xf numFmtId="0" fontId="2" fillId="0" borderId="0"/>
    <xf numFmtId="37" fontId="23" fillId="0" borderId="0"/>
    <xf numFmtId="177" fontId="24" fillId="0" borderId="0"/>
    <xf numFmtId="0" fontId="1" fillId="0" borderId="0"/>
    <xf numFmtId="0" fontId="1" fillId="0" borderId="0"/>
    <xf numFmtId="0" fontId="25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25" fillId="0" borderId="0"/>
    <xf numFmtId="0" fontId="1" fillId="0" borderId="0"/>
    <xf numFmtId="0" fontId="28" fillId="0" borderId="0"/>
    <xf numFmtId="0" fontId="15" fillId="0" borderId="0"/>
    <xf numFmtId="0" fontId="29" fillId="0" borderId="0"/>
    <xf numFmtId="0" fontId="30" fillId="0" borderId="0"/>
    <xf numFmtId="0" fontId="1" fillId="0" borderId="0"/>
    <xf numFmtId="0" fontId="2" fillId="0" borderId="0"/>
    <xf numFmtId="0" fontId="1" fillId="0" borderId="0"/>
    <xf numFmtId="0" fontId="15" fillId="0" borderId="0"/>
    <xf numFmtId="0" fontId="31" fillId="0" borderId="0"/>
    <xf numFmtId="0" fontId="1" fillId="0" borderId="0"/>
    <xf numFmtId="0" fontId="1" fillId="0" borderId="0"/>
    <xf numFmtId="0" fontId="2" fillId="0" borderId="0"/>
    <xf numFmtId="0" fontId="32" fillId="0" borderId="0"/>
    <xf numFmtId="0" fontId="33" fillId="0" borderId="0"/>
    <xf numFmtId="0" fontId="1" fillId="0" borderId="0"/>
    <xf numFmtId="0" fontId="25" fillId="0" borderId="0"/>
    <xf numFmtId="0" fontId="25" fillId="0" borderId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9" applyNumberFormat="0" applyBorder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3" fontId="34" fillId="0" borderId="0"/>
    <xf numFmtId="49" fontId="35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10" applyNumberFormat="0" applyFont="0" applyFill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0" fillId="0" borderId="0">
      <alignment vertical="center"/>
    </xf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9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8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0" fontId="41" fillId="0" borderId="0"/>
    <xf numFmtId="0" fontId="22" fillId="0" borderId="0"/>
    <xf numFmtId="168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0" fontId="43" fillId="0" borderId="0"/>
    <xf numFmtId="181" fontId="42" fillId="0" borderId="0" applyFont="0" applyFill="0" applyBorder="0" applyAlignment="0" applyProtection="0"/>
    <xf numFmtId="164" fontId="44" fillId="0" borderId="0" applyFont="0" applyFill="0" applyBorder="0" applyAlignment="0" applyProtection="0"/>
    <xf numFmtId="182" fontId="42" fillId="0" borderId="0" applyFont="0" applyFill="0" applyBorder="0" applyAlignment="0" applyProtection="0"/>
    <xf numFmtId="0" fontId="46" fillId="0" borderId="0"/>
    <xf numFmtId="0" fontId="49" fillId="0" borderId="0"/>
    <xf numFmtId="0" fontId="35" fillId="0" borderId="0"/>
    <xf numFmtId="0" fontId="51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</cellStyleXfs>
  <cellXfs count="50">
    <xf numFmtId="0" fontId="0" fillId="0" borderId="0" xfId="0"/>
    <xf numFmtId="0" fontId="5" fillId="0" borderId="5" xfId="83" quotePrefix="1" applyFont="1" applyFill="1" applyBorder="1" applyAlignment="1">
      <alignment horizontal="center"/>
    </xf>
    <xf numFmtId="0" fontId="4" fillId="0" borderId="5" xfId="142" applyFont="1" applyFill="1" applyBorder="1"/>
    <xf numFmtId="0" fontId="5" fillId="0" borderId="5" xfId="142" applyFont="1" applyFill="1" applyBorder="1" applyAlignment="1">
      <alignment horizontal="left"/>
    </xf>
    <xf numFmtId="14" fontId="4" fillId="0" borderId="5" xfId="83" applyNumberFormat="1" applyFont="1" applyBorder="1" applyAlignment="1">
      <alignment horizontal="center"/>
    </xf>
    <xf numFmtId="14" fontId="4" fillId="0" borderId="5" xfId="143" applyNumberFormat="1" applyFont="1" applyBorder="1" applyAlignment="1">
      <alignment horizontal="center"/>
    </xf>
    <xf numFmtId="0" fontId="53" fillId="0" borderId="1" xfId="140" applyFont="1" applyFill="1" applyBorder="1" applyAlignment="1">
      <alignment horizontal="center" vertical="center"/>
    </xf>
    <xf numFmtId="0" fontId="48" fillId="0" borderId="0" xfId="98" applyFont="1" applyBorder="1" applyAlignment="1">
      <alignment horizontal="center" vertical="center"/>
    </xf>
    <xf numFmtId="0" fontId="2" fillId="0" borderId="0" xfId="98" applyFont="1"/>
    <xf numFmtId="0" fontId="1" fillId="0" borderId="0" xfId="74"/>
    <xf numFmtId="0" fontId="47" fillId="0" borderId="0" xfId="98" applyFont="1" applyAlignment="1">
      <alignment vertical="center"/>
    </xf>
    <xf numFmtId="0" fontId="2" fillId="0" borderId="0" xfId="98" applyFont="1" applyAlignment="1">
      <alignment vertical="center"/>
    </xf>
    <xf numFmtId="0" fontId="50" fillId="0" borderId="0" xfId="98" applyFont="1" applyAlignment="1">
      <alignment vertical="center"/>
    </xf>
    <xf numFmtId="0" fontId="50" fillId="0" borderId="0" xfId="98" applyFont="1" applyAlignment="1">
      <alignment horizontal="center" vertical="center"/>
    </xf>
    <xf numFmtId="0" fontId="3" fillId="0" borderId="3" xfId="98" applyFont="1" applyFill="1" applyBorder="1" applyAlignment="1">
      <alignment vertical="center"/>
    </xf>
    <xf numFmtId="0" fontId="1" fillId="0" borderId="0" xfId="74" applyFont="1"/>
    <xf numFmtId="0" fontId="4" fillId="0" borderId="5" xfId="98" applyFont="1" applyFill="1" applyBorder="1" applyAlignment="1">
      <alignment horizontal="center"/>
    </xf>
    <xf numFmtId="2" fontId="5" fillId="0" borderId="5" xfId="98" applyNumberFormat="1" applyFont="1" applyBorder="1" applyAlignment="1">
      <alignment horizontal="center"/>
    </xf>
    <xf numFmtId="183" fontId="5" fillId="0" borderId="5" xfId="98" applyNumberFormat="1" applyFont="1" applyBorder="1" applyAlignment="1">
      <alignment horizontal="center"/>
    </xf>
    <xf numFmtId="0" fontId="4" fillId="0" borderId="0" xfId="98" applyFont="1"/>
    <xf numFmtId="0" fontId="2" fillId="0" borderId="16" xfId="74" applyNumberFormat="1" applyFont="1" applyFill="1" applyBorder="1" applyAlignment="1" applyProtection="1">
      <alignment horizontal="left" vertical="center" wrapText="1"/>
    </xf>
    <xf numFmtId="0" fontId="2" fillId="0" borderId="1" xfId="74" applyNumberFormat="1" applyFont="1" applyFill="1" applyBorder="1" applyAlignment="1" applyProtection="1">
      <alignment horizontal="left" vertical="center" wrapText="1"/>
    </xf>
    <xf numFmtId="0" fontId="2" fillId="0" borderId="1" xfId="142" applyFont="1" applyFill="1" applyBorder="1" applyAlignment="1">
      <alignment vertical="center"/>
    </xf>
    <xf numFmtId="0" fontId="3" fillId="0" borderId="1" xfId="142" applyFont="1" applyFill="1" applyBorder="1" applyAlignment="1">
      <alignment vertical="center"/>
    </xf>
    <xf numFmtId="14" fontId="2" fillId="0" borderId="1" xfId="142" applyNumberFormat="1" applyFont="1" applyFill="1" applyBorder="1" applyAlignment="1">
      <alignment horizontal="center" vertical="center"/>
    </xf>
    <xf numFmtId="14" fontId="2" fillId="0" borderId="1" xfId="142" applyNumberFormat="1" applyFont="1" applyFill="1" applyBorder="1" applyAlignment="1">
      <alignment vertical="center"/>
    </xf>
    <xf numFmtId="0" fontId="2" fillId="0" borderId="1" xfId="142" applyFont="1" applyFill="1" applyBorder="1" applyAlignment="1">
      <alignment horizontal="center" vertical="center"/>
    </xf>
    <xf numFmtId="0" fontId="2" fillId="0" borderId="16" xfId="142" applyFont="1" applyFill="1" applyBorder="1" applyAlignment="1">
      <alignment vertical="center"/>
    </xf>
    <xf numFmtId="0" fontId="3" fillId="0" borderId="16" xfId="142" applyFont="1" applyFill="1" applyBorder="1" applyAlignment="1">
      <alignment vertical="center"/>
    </xf>
    <xf numFmtId="14" fontId="2" fillId="0" borderId="16" xfId="142" applyNumberFormat="1" applyFont="1" applyFill="1" applyBorder="1" applyAlignment="1">
      <alignment horizontal="center" vertical="center"/>
    </xf>
    <xf numFmtId="14" fontId="2" fillId="0" borderId="16" xfId="142" applyNumberFormat="1" applyFont="1" applyFill="1" applyBorder="1" applyAlignment="1">
      <alignment vertical="center"/>
    </xf>
    <xf numFmtId="0" fontId="2" fillId="0" borderId="16" xfId="142" applyFont="1" applyFill="1" applyBorder="1" applyAlignment="1">
      <alignment horizontal="center" vertical="center"/>
    </xf>
    <xf numFmtId="0" fontId="48" fillId="0" borderId="4" xfId="98" applyFont="1" applyFill="1" applyBorder="1" applyAlignment="1">
      <alignment vertical="center"/>
    </xf>
    <xf numFmtId="0" fontId="0" fillId="0" borderId="17" xfId="0" applyBorder="1"/>
    <xf numFmtId="0" fontId="0" fillId="0" borderId="18" xfId="0" applyBorder="1"/>
    <xf numFmtId="0" fontId="48" fillId="0" borderId="0" xfId="98" applyFont="1" applyBorder="1" applyAlignment="1">
      <alignment horizontal="center" vertical="center"/>
    </xf>
    <xf numFmtId="0" fontId="45" fillId="0" borderId="0" xfId="98" applyFont="1" applyAlignment="1">
      <alignment horizontal="center" vertical="center"/>
    </xf>
    <xf numFmtId="0" fontId="5" fillId="0" borderId="7" xfId="98" applyFont="1" applyBorder="1" applyAlignment="1">
      <alignment horizontal="center" vertical="center"/>
    </xf>
    <xf numFmtId="0" fontId="5" fillId="0" borderId="13" xfId="98" applyFont="1" applyBorder="1" applyAlignment="1">
      <alignment horizontal="center" vertical="center"/>
    </xf>
    <xf numFmtId="0" fontId="5" fillId="0" borderId="7" xfId="98" applyFont="1" applyBorder="1" applyAlignment="1">
      <alignment horizontal="center" vertical="center" wrapText="1"/>
    </xf>
    <xf numFmtId="0" fontId="5" fillId="0" borderId="13" xfId="98" applyFont="1" applyBorder="1" applyAlignment="1">
      <alignment horizontal="center" vertical="center" wrapText="1"/>
    </xf>
    <xf numFmtId="0" fontId="5" fillId="0" borderId="6" xfId="98" applyFont="1" applyBorder="1" applyAlignment="1">
      <alignment horizontal="center" vertical="center"/>
    </xf>
    <xf numFmtId="0" fontId="5" fillId="0" borderId="12" xfId="98" applyFont="1" applyBorder="1" applyAlignment="1">
      <alignment horizontal="center" vertical="center"/>
    </xf>
    <xf numFmtId="0" fontId="5" fillId="0" borderId="15" xfId="98" applyFont="1" applyBorder="1" applyAlignment="1">
      <alignment horizontal="center" vertical="center"/>
    </xf>
    <xf numFmtId="0" fontId="5" fillId="0" borderId="14" xfId="98" applyFont="1" applyBorder="1" applyAlignment="1">
      <alignment horizontal="center" vertical="center"/>
    </xf>
    <xf numFmtId="14" fontId="5" fillId="0" borderId="7" xfId="98" applyNumberFormat="1" applyFont="1" applyBorder="1" applyAlignment="1">
      <alignment horizontal="center" vertical="center" wrapText="1"/>
    </xf>
    <xf numFmtId="14" fontId="5" fillId="0" borderId="13" xfId="98" applyNumberFormat="1" applyFont="1" applyBorder="1" applyAlignment="1">
      <alignment horizontal="center" vertical="center" wrapText="1"/>
    </xf>
    <xf numFmtId="0" fontId="5" fillId="0" borderId="11" xfId="98" applyFont="1" applyBorder="1" applyAlignment="1">
      <alignment horizontal="center" vertical="center" wrapText="1"/>
    </xf>
    <xf numFmtId="0" fontId="47" fillId="0" borderId="2" xfId="98" applyFont="1" applyFill="1" applyBorder="1" applyAlignment="1">
      <alignment horizontal="center" vertical="center"/>
    </xf>
    <xf numFmtId="0" fontId="2" fillId="0" borderId="16" xfId="98" applyFont="1" applyBorder="1" applyAlignment="1">
      <alignment horizontal="center" vertical="center"/>
    </xf>
  </cellXfs>
  <cellStyles count="150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Book1" xfId="7"/>
    <cellStyle name="???_95" xfId="8"/>
    <cellStyle name="??_(????)??????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Currency (0) 2" xfId="21"/>
    <cellStyle name="Calc Currency (0) 3" xfId="22"/>
    <cellStyle name="Calc Currency (0)_Anh van khong chuyen K17 HK1" xfId="23"/>
    <cellStyle name="Calc Percent (0)" xfId="24"/>
    <cellStyle name="Calc Percent (1)" xfId="25"/>
    <cellStyle name="Comma 2" xfId="26"/>
    <cellStyle name="comma zerodec" xfId="27"/>
    <cellStyle name="Comma0" xfId="28"/>
    <cellStyle name="Currency0" xfId="29"/>
    <cellStyle name="Currency1" xfId="30"/>
    <cellStyle name="Date" xfId="31"/>
    <cellStyle name="Dollar (zero dec)" xfId="32"/>
    <cellStyle name="Enter Currency (0)" xfId="33"/>
    <cellStyle name="Enter Currency (0) 2" xfId="34"/>
    <cellStyle name="Enter Currency (0) 3" xfId="35"/>
    <cellStyle name="Enter Currency (0)_Anh van khong chuyen K17 HK1" xfId="36"/>
    <cellStyle name="Fixed" xfId="37"/>
    <cellStyle name="Grey" xfId="38"/>
    <cellStyle name="Grey 2" xfId="39"/>
    <cellStyle name="Header1" xfId="40"/>
    <cellStyle name="Header2" xfId="41"/>
    <cellStyle name="Heading 1 2" xfId="42"/>
    <cellStyle name="Heading 2 2" xfId="43"/>
    <cellStyle name="HEADING1" xfId="44"/>
    <cellStyle name="HEADING1 2" xfId="45"/>
    <cellStyle name="HEADING1 3" xfId="46"/>
    <cellStyle name="HEADING1_Anh van khong chuyen K17 HK1" xfId="47"/>
    <cellStyle name="HEADING2" xfId="48"/>
    <cellStyle name="HEADING2 2" xfId="49"/>
    <cellStyle name="HEADING2 3" xfId="50"/>
    <cellStyle name="HEADING2_Anh van khong chuyen K17 HK1" xfId="51"/>
    <cellStyle name="Input [yellow]" xfId="52"/>
    <cellStyle name="Input [yellow] 2" xfId="53"/>
    <cellStyle name="Input 2" xfId="54"/>
    <cellStyle name="Link Currency (0)" xfId="55"/>
    <cellStyle name="Link Currency (0) 2" xfId="56"/>
    <cellStyle name="Link Currency (0) 3" xfId="57"/>
    <cellStyle name="Link Currency (0)_Anh van khong chuyen K17 HK1" xfId="58"/>
    <cellStyle name="Milliers [0]_AR1194" xfId="59"/>
    <cellStyle name="Milliers_AR1194" xfId="60"/>
    <cellStyle name="Monétaire [0]_AR1194" xfId="61"/>
    <cellStyle name="Monétaire_AR1194" xfId="62"/>
    <cellStyle name="n" xfId="63"/>
    <cellStyle name="New Times Roman" xfId="64"/>
    <cellStyle name="New Times Roman 2" xfId="65"/>
    <cellStyle name="New Times Roman 3" xfId="66"/>
    <cellStyle name="no dec" xfId="67"/>
    <cellStyle name="Normal" xfId="0" builtinId="0"/>
    <cellStyle name="Normal - Style1" xfId="68"/>
    <cellStyle name="Normal 10" xfId="69"/>
    <cellStyle name="Normal 10 2" xfId="70"/>
    <cellStyle name="Normal 11" xfId="71"/>
    <cellStyle name="Normal 12" xfId="72"/>
    <cellStyle name="Normal 12 2" xfId="73"/>
    <cellStyle name="Normal 13" xfId="74"/>
    <cellStyle name="Normal 14" xfId="75"/>
    <cellStyle name="Normal 15" xfId="76"/>
    <cellStyle name="Normal 16" xfId="140"/>
    <cellStyle name="Normal 16 2" xfId="141"/>
    <cellStyle name="Normal 17" xfId="144"/>
    <cellStyle name="Normal 18" xfId="77"/>
    <cellStyle name="Normal 18 2" xfId="78"/>
    <cellStyle name="Normal 19" xfId="145"/>
    <cellStyle name="Normal 2" xfId="79"/>
    <cellStyle name="Normal 2 10" xfId="80"/>
    <cellStyle name="Normal 2 11" xfId="1"/>
    <cellStyle name="Normal 2 11 2" xfId="146"/>
    <cellStyle name="Normal 2 2" xfId="81"/>
    <cellStyle name="Normal 2 2 2" xfId="82"/>
    <cellStyle name="Normal 2 2 2 2" xfId="83"/>
    <cellStyle name="Normal 2 2 2 2 2" xfId="84"/>
    <cellStyle name="Normal 2 2 3" xfId="85"/>
    <cellStyle name="Normal 2 2 4" xfId="86"/>
    <cellStyle name="Normal 2 2 5" xfId="147"/>
    <cellStyle name="Normal 2 2_Danh sach sv nhap hoc den ngay 13 thang 9" xfId="87"/>
    <cellStyle name="Normal 2 3" xfId="88"/>
    <cellStyle name="Normal 2 4" xfId="89"/>
    <cellStyle name="Normal 2 5" xfId="90"/>
    <cellStyle name="Normal 2 6" xfId="91"/>
    <cellStyle name="Normal 2_12NH" xfId="92"/>
    <cellStyle name="Normal 3" xfId="93"/>
    <cellStyle name="Normal 3 2" xfId="94"/>
    <cellStyle name="Normal 3 3" xfId="95"/>
    <cellStyle name="Normal 4" xfId="96"/>
    <cellStyle name="Normal 4 2" xfId="97"/>
    <cellStyle name="Normal 4 2 2" xfId="98"/>
    <cellStyle name="Normal 5" xfId="99"/>
    <cellStyle name="Normal 5 3 3" xfId="100"/>
    <cellStyle name="Normal 6" xfId="101"/>
    <cellStyle name="Normal 7" xfId="102"/>
    <cellStyle name="Normal 8" xfId="103"/>
    <cellStyle name="Normal 9" xfId="104"/>
    <cellStyle name="Normal_Book1" xfId="143"/>
    <cellStyle name="Normal_Sheet1" xfId="142"/>
    <cellStyle name="Percent [2]" xfId="105"/>
    <cellStyle name="Percent 2" xfId="106"/>
    <cellStyle name="Percent 3" xfId="148"/>
    <cellStyle name="Percent 4" xfId="149"/>
    <cellStyle name="PERCENTAGE" xfId="107"/>
    <cellStyle name="PrePop Currency (0)" xfId="108"/>
    <cellStyle name="PrePop Currency (0) 2" xfId="109"/>
    <cellStyle name="PrePop Currency (0) 3" xfId="110"/>
    <cellStyle name="PrePop Currency (0)_Anh van khong chuyen K17 HK1" xfId="111"/>
    <cellStyle name="songuyen" xfId="112"/>
    <cellStyle name="Text Indent A" xfId="113"/>
    <cellStyle name="Text Indent B" xfId="114"/>
    <cellStyle name="Text Indent B 2" xfId="115"/>
    <cellStyle name="Text Indent B 3" xfId="116"/>
    <cellStyle name="Text Indent B_Anh van khong chuyen K17 HK1" xfId="117"/>
    <cellStyle name="Total 2" xfId="118"/>
    <cellStyle name=" [0.00]_ Att. 1- Cover" xfId="119"/>
    <cellStyle name="_ Att. 1- Cover" xfId="120"/>
    <cellStyle name="?_ Att. 1- Cover" xfId="121"/>
    <cellStyle name="똿뗦먛귟 [0.00]_PRODUCT DETAIL Q1" xfId="122"/>
    <cellStyle name="똿뗦먛귟_PRODUCT DETAIL Q1" xfId="123"/>
    <cellStyle name="믅됞 [0.00]_PRODUCT DETAIL Q1" xfId="124"/>
    <cellStyle name="믅됞_PRODUCT DETAIL Q1" xfId="125"/>
    <cellStyle name="백분율_95" xfId="126"/>
    <cellStyle name="뷭?_BOOKSHIP" xfId="127"/>
    <cellStyle name="콤마 [0]_1202" xfId="128"/>
    <cellStyle name="콤마_1202" xfId="129"/>
    <cellStyle name="통화 [0]_1202" xfId="130"/>
    <cellStyle name="통화_1202" xfId="131"/>
    <cellStyle name="표준_(정보부문)월별인원계획" xfId="132"/>
    <cellStyle name="一般_00Q3902REV.1" xfId="133"/>
    <cellStyle name="千分位[0]_00Q3902REV.1" xfId="134"/>
    <cellStyle name="千分位_00Q3902REV.1" xfId="135"/>
    <cellStyle name="標準_機器ﾘｽト (2)" xfId="136"/>
    <cellStyle name="貨幣 [0]_00Q3902REV.1" xfId="137"/>
    <cellStyle name="貨幣[0]_BRE" xfId="138"/>
    <cellStyle name="貨幣_00Q3902REV.1" xfId="139"/>
  </cellStyles>
  <dxfs count="24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47"/>
  <sheetViews>
    <sheetView tabSelected="1" workbookViewId="0">
      <selection activeCell="N21" sqref="N21"/>
    </sheetView>
  </sheetViews>
  <sheetFormatPr defaultRowHeight="12.75"/>
  <cols>
    <col min="1" max="1" width="4.42578125" style="8" customWidth="1"/>
    <col min="2" max="2" width="12.7109375" style="8" customWidth="1"/>
    <col min="3" max="3" width="15.7109375" style="8" customWidth="1"/>
    <col min="4" max="4" width="7.5703125" style="8" customWidth="1"/>
    <col min="5" max="5" width="8.42578125" style="8" customWidth="1"/>
    <col min="6" max="6" width="11.5703125" style="8" customWidth="1"/>
    <col min="7" max="7" width="9.7109375" style="8" customWidth="1"/>
    <col min="8" max="8" width="6.7109375" style="8" customWidth="1"/>
    <col min="9" max="10" width="6.42578125" style="8" customWidth="1"/>
    <col min="11" max="11" width="6.85546875" style="8" customWidth="1"/>
    <col min="12" max="12" width="7.5703125" style="8" customWidth="1"/>
    <col min="13" max="13" width="8.5703125" style="8" customWidth="1"/>
    <col min="14" max="230" width="9.140625" style="9"/>
    <col min="231" max="231" width="4.42578125" style="9" customWidth="1"/>
    <col min="232" max="232" width="9" style="9" customWidth="1"/>
    <col min="233" max="233" width="6" style="9" bestFit="1" customWidth="1"/>
    <col min="234" max="234" width="10" style="9" bestFit="1" customWidth="1"/>
    <col min="235" max="235" width="7.5703125" style="9" customWidth="1"/>
    <col min="236" max="236" width="9.7109375" style="9" customWidth="1"/>
    <col min="237" max="237" width="6.7109375" style="9" customWidth="1"/>
    <col min="238" max="239" width="8.5703125" style="9" bestFit="1" customWidth="1"/>
    <col min="240" max="240" width="7.85546875" style="9" customWidth="1"/>
    <col min="241" max="244" width="6.42578125" style="9" customWidth="1"/>
    <col min="245" max="245" width="6.85546875" style="9" customWidth="1"/>
    <col min="246" max="246" width="7.5703125" style="9" customWidth="1"/>
    <col min="247" max="247" width="15.28515625" style="9" customWidth="1"/>
    <col min="248" max="248" width="13" style="9" customWidth="1"/>
    <col min="249" max="249" width="2.140625" style="9" customWidth="1"/>
    <col min="250" max="250" width="5.140625" style="9" customWidth="1"/>
    <col min="251" max="251" width="6.42578125" style="9" customWidth="1"/>
    <col min="252" max="486" width="9.140625" style="9"/>
    <col min="487" max="487" width="4.42578125" style="9" customWidth="1"/>
    <col min="488" max="488" width="9" style="9" customWidth="1"/>
    <col min="489" max="489" width="6" style="9" bestFit="1" customWidth="1"/>
    <col min="490" max="490" width="10" style="9" bestFit="1" customWidth="1"/>
    <col min="491" max="491" width="7.5703125" style="9" customWidth="1"/>
    <col min="492" max="492" width="9.7109375" style="9" customWidth="1"/>
    <col min="493" max="493" width="6.7109375" style="9" customWidth="1"/>
    <col min="494" max="495" width="8.5703125" style="9" bestFit="1" customWidth="1"/>
    <col min="496" max="496" width="7.85546875" style="9" customWidth="1"/>
    <col min="497" max="500" width="6.42578125" style="9" customWidth="1"/>
    <col min="501" max="501" width="6.85546875" style="9" customWidth="1"/>
    <col min="502" max="502" width="7.5703125" style="9" customWidth="1"/>
    <col min="503" max="503" width="15.28515625" style="9" customWidth="1"/>
    <col min="504" max="504" width="13" style="9" customWidth="1"/>
    <col min="505" max="505" width="2.140625" style="9" customWidth="1"/>
    <col min="506" max="506" width="5.140625" style="9" customWidth="1"/>
    <col min="507" max="507" width="6.42578125" style="9" customWidth="1"/>
    <col min="508" max="742" width="9.140625" style="9"/>
    <col min="743" max="743" width="4.42578125" style="9" customWidth="1"/>
    <col min="744" max="744" width="9" style="9" customWidth="1"/>
    <col min="745" max="745" width="6" style="9" bestFit="1" customWidth="1"/>
    <col min="746" max="746" width="10" style="9" bestFit="1" customWidth="1"/>
    <col min="747" max="747" width="7.5703125" style="9" customWidth="1"/>
    <col min="748" max="748" width="9.7109375" style="9" customWidth="1"/>
    <col min="749" max="749" width="6.7109375" style="9" customWidth="1"/>
    <col min="750" max="751" width="8.5703125" style="9" bestFit="1" customWidth="1"/>
    <col min="752" max="752" width="7.85546875" style="9" customWidth="1"/>
    <col min="753" max="756" width="6.42578125" style="9" customWidth="1"/>
    <col min="757" max="757" width="6.85546875" style="9" customWidth="1"/>
    <col min="758" max="758" width="7.5703125" style="9" customWidth="1"/>
    <col min="759" max="759" width="15.28515625" style="9" customWidth="1"/>
    <col min="760" max="760" width="13" style="9" customWidth="1"/>
    <col min="761" max="761" width="2.140625" style="9" customWidth="1"/>
    <col min="762" max="762" width="5.140625" style="9" customWidth="1"/>
    <col min="763" max="763" width="6.42578125" style="9" customWidth="1"/>
    <col min="764" max="998" width="9.140625" style="9"/>
    <col min="999" max="999" width="4.42578125" style="9" customWidth="1"/>
    <col min="1000" max="1000" width="9" style="9" customWidth="1"/>
    <col min="1001" max="1001" width="6" style="9" bestFit="1" customWidth="1"/>
    <col min="1002" max="1002" width="10" style="9" bestFit="1" customWidth="1"/>
    <col min="1003" max="1003" width="7.5703125" style="9" customWidth="1"/>
    <col min="1004" max="1004" width="9.7109375" style="9" customWidth="1"/>
    <col min="1005" max="1005" width="6.7109375" style="9" customWidth="1"/>
    <col min="1006" max="1007" width="8.5703125" style="9" bestFit="1" customWidth="1"/>
    <col min="1008" max="1008" width="7.85546875" style="9" customWidth="1"/>
    <col min="1009" max="1012" width="6.42578125" style="9" customWidth="1"/>
    <col min="1013" max="1013" width="6.85546875" style="9" customWidth="1"/>
    <col min="1014" max="1014" width="7.5703125" style="9" customWidth="1"/>
    <col min="1015" max="1015" width="15.28515625" style="9" customWidth="1"/>
    <col min="1016" max="1016" width="13" style="9" customWidth="1"/>
    <col min="1017" max="1017" width="2.140625" style="9" customWidth="1"/>
    <col min="1018" max="1018" width="5.140625" style="9" customWidth="1"/>
    <col min="1019" max="1019" width="6.42578125" style="9" customWidth="1"/>
    <col min="1020" max="1254" width="9.140625" style="9"/>
    <col min="1255" max="1255" width="4.42578125" style="9" customWidth="1"/>
    <col min="1256" max="1256" width="9" style="9" customWidth="1"/>
    <col min="1257" max="1257" width="6" style="9" bestFit="1" customWidth="1"/>
    <col min="1258" max="1258" width="10" style="9" bestFit="1" customWidth="1"/>
    <col min="1259" max="1259" width="7.5703125" style="9" customWidth="1"/>
    <col min="1260" max="1260" width="9.7109375" style="9" customWidth="1"/>
    <col min="1261" max="1261" width="6.7109375" style="9" customWidth="1"/>
    <col min="1262" max="1263" width="8.5703125" style="9" bestFit="1" customWidth="1"/>
    <col min="1264" max="1264" width="7.85546875" style="9" customWidth="1"/>
    <col min="1265" max="1268" width="6.42578125" style="9" customWidth="1"/>
    <col min="1269" max="1269" width="6.85546875" style="9" customWidth="1"/>
    <col min="1270" max="1270" width="7.5703125" style="9" customWidth="1"/>
    <col min="1271" max="1271" width="15.28515625" style="9" customWidth="1"/>
    <col min="1272" max="1272" width="13" style="9" customWidth="1"/>
    <col min="1273" max="1273" width="2.140625" style="9" customWidth="1"/>
    <col min="1274" max="1274" width="5.140625" style="9" customWidth="1"/>
    <col min="1275" max="1275" width="6.42578125" style="9" customWidth="1"/>
    <col min="1276" max="1510" width="9.140625" style="9"/>
    <col min="1511" max="1511" width="4.42578125" style="9" customWidth="1"/>
    <col min="1512" max="1512" width="9" style="9" customWidth="1"/>
    <col min="1513" max="1513" width="6" style="9" bestFit="1" customWidth="1"/>
    <col min="1514" max="1514" width="10" style="9" bestFit="1" customWidth="1"/>
    <col min="1515" max="1515" width="7.5703125" style="9" customWidth="1"/>
    <col min="1516" max="1516" width="9.7109375" style="9" customWidth="1"/>
    <col min="1517" max="1517" width="6.7109375" style="9" customWidth="1"/>
    <col min="1518" max="1519" width="8.5703125" style="9" bestFit="1" customWidth="1"/>
    <col min="1520" max="1520" width="7.85546875" style="9" customWidth="1"/>
    <col min="1521" max="1524" width="6.42578125" style="9" customWidth="1"/>
    <col min="1525" max="1525" width="6.85546875" style="9" customWidth="1"/>
    <col min="1526" max="1526" width="7.5703125" style="9" customWidth="1"/>
    <col min="1527" max="1527" width="15.28515625" style="9" customWidth="1"/>
    <col min="1528" max="1528" width="13" style="9" customWidth="1"/>
    <col min="1529" max="1529" width="2.140625" style="9" customWidth="1"/>
    <col min="1530" max="1530" width="5.140625" style="9" customWidth="1"/>
    <col min="1531" max="1531" width="6.42578125" style="9" customWidth="1"/>
    <col min="1532" max="1766" width="9.140625" style="9"/>
    <col min="1767" max="1767" width="4.42578125" style="9" customWidth="1"/>
    <col min="1768" max="1768" width="9" style="9" customWidth="1"/>
    <col min="1769" max="1769" width="6" style="9" bestFit="1" customWidth="1"/>
    <col min="1770" max="1770" width="10" style="9" bestFit="1" customWidth="1"/>
    <col min="1771" max="1771" width="7.5703125" style="9" customWidth="1"/>
    <col min="1772" max="1772" width="9.7109375" style="9" customWidth="1"/>
    <col min="1773" max="1773" width="6.7109375" style="9" customWidth="1"/>
    <col min="1774" max="1775" width="8.5703125" style="9" bestFit="1" customWidth="1"/>
    <col min="1776" max="1776" width="7.85546875" style="9" customWidth="1"/>
    <col min="1777" max="1780" width="6.42578125" style="9" customWidth="1"/>
    <col min="1781" max="1781" width="6.85546875" style="9" customWidth="1"/>
    <col min="1782" max="1782" width="7.5703125" style="9" customWidth="1"/>
    <col min="1783" max="1783" width="15.28515625" style="9" customWidth="1"/>
    <col min="1784" max="1784" width="13" style="9" customWidth="1"/>
    <col min="1785" max="1785" width="2.140625" style="9" customWidth="1"/>
    <col min="1786" max="1786" width="5.140625" style="9" customWidth="1"/>
    <col min="1787" max="1787" width="6.42578125" style="9" customWidth="1"/>
    <col min="1788" max="2022" width="9.140625" style="9"/>
    <col min="2023" max="2023" width="4.42578125" style="9" customWidth="1"/>
    <col min="2024" max="2024" width="9" style="9" customWidth="1"/>
    <col min="2025" max="2025" width="6" style="9" bestFit="1" customWidth="1"/>
    <col min="2026" max="2026" width="10" style="9" bestFit="1" customWidth="1"/>
    <col min="2027" max="2027" width="7.5703125" style="9" customWidth="1"/>
    <col min="2028" max="2028" width="9.7109375" style="9" customWidth="1"/>
    <col min="2029" max="2029" width="6.7109375" style="9" customWidth="1"/>
    <col min="2030" max="2031" width="8.5703125" style="9" bestFit="1" customWidth="1"/>
    <col min="2032" max="2032" width="7.85546875" style="9" customWidth="1"/>
    <col min="2033" max="2036" width="6.42578125" style="9" customWidth="1"/>
    <col min="2037" max="2037" width="6.85546875" style="9" customWidth="1"/>
    <col min="2038" max="2038" width="7.5703125" style="9" customWidth="1"/>
    <col min="2039" max="2039" width="15.28515625" style="9" customWidth="1"/>
    <col min="2040" max="2040" width="13" style="9" customWidth="1"/>
    <col min="2041" max="2041" width="2.140625" style="9" customWidth="1"/>
    <col min="2042" max="2042" width="5.140625" style="9" customWidth="1"/>
    <col min="2043" max="2043" width="6.42578125" style="9" customWidth="1"/>
    <col min="2044" max="2278" width="9.140625" style="9"/>
    <col min="2279" max="2279" width="4.42578125" style="9" customWidth="1"/>
    <col min="2280" max="2280" width="9" style="9" customWidth="1"/>
    <col min="2281" max="2281" width="6" style="9" bestFit="1" customWidth="1"/>
    <col min="2282" max="2282" width="10" style="9" bestFit="1" customWidth="1"/>
    <col min="2283" max="2283" width="7.5703125" style="9" customWidth="1"/>
    <col min="2284" max="2284" width="9.7109375" style="9" customWidth="1"/>
    <col min="2285" max="2285" width="6.7109375" style="9" customWidth="1"/>
    <col min="2286" max="2287" width="8.5703125" style="9" bestFit="1" customWidth="1"/>
    <col min="2288" max="2288" width="7.85546875" style="9" customWidth="1"/>
    <col min="2289" max="2292" width="6.42578125" style="9" customWidth="1"/>
    <col min="2293" max="2293" width="6.85546875" style="9" customWidth="1"/>
    <col min="2294" max="2294" width="7.5703125" style="9" customWidth="1"/>
    <col min="2295" max="2295" width="15.28515625" style="9" customWidth="1"/>
    <col min="2296" max="2296" width="13" style="9" customWidth="1"/>
    <col min="2297" max="2297" width="2.140625" style="9" customWidth="1"/>
    <col min="2298" max="2298" width="5.140625" style="9" customWidth="1"/>
    <col min="2299" max="2299" width="6.42578125" style="9" customWidth="1"/>
    <col min="2300" max="2534" width="9.140625" style="9"/>
    <col min="2535" max="2535" width="4.42578125" style="9" customWidth="1"/>
    <col min="2536" max="2536" width="9" style="9" customWidth="1"/>
    <col min="2537" max="2537" width="6" style="9" bestFit="1" customWidth="1"/>
    <col min="2538" max="2538" width="10" style="9" bestFit="1" customWidth="1"/>
    <col min="2539" max="2539" width="7.5703125" style="9" customWidth="1"/>
    <col min="2540" max="2540" width="9.7109375" style="9" customWidth="1"/>
    <col min="2541" max="2541" width="6.7109375" style="9" customWidth="1"/>
    <col min="2542" max="2543" width="8.5703125" style="9" bestFit="1" customWidth="1"/>
    <col min="2544" max="2544" width="7.85546875" style="9" customWidth="1"/>
    <col min="2545" max="2548" width="6.42578125" style="9" customWidth="1"/>
    <col min="2549" max="2549" width="6.85546875" style="9" customWidth="1"/>
    <col min="2550" max="2550" width="7.5703125" style="9" customWidth="1"/>
    <col min="2551" max="2551" width="15.28515625" style="9" customWidth="1"/>
    <col min="2552" max="2552" width="13" style="9" customWidth="1"/>
    <col min="2553" max="2553" width="2.140625" style="9" customWidth="1"/>
    <col min="2554" max="2554" width="5.140625" style="9" customWidth="1"/>
    <col min="2555" max="2555" width="6.42578125" style="9" customWidth="1"/>
    <col min="2556" max="2790" width="9.140625" style="9"/>
    <col min="2791" max="2791" width="4.42578125" style="9" customWidth="1"/>
    <col min="2792" max="2792" width="9" style="9" customWidth="1"/>
    <col min="2793" max="2793" width="6" style="9" bestFit="1" customWidth="1"/>
    <col min="2794" max="2794" width="10" style="9" bestFit="1" customWidth="1"/>
    <col min="2795" max="2795" width="7.5703125" style="9" customWidth="1"/>
    <col min="2796" max="2796" width="9.7109375" style="9" customWidth="1"/>
    <col min="2797" max="2797" width="6.7109375" style="9" customWidth="1"/>
    <col min="2798" max="2799" width="8.5703125" style="9" bestFit="1" customWidth="1"/>
    <col min="2800" max="2800" width="7.85546875" style="9" customWidth="1"/>
    <col min="2801" max="2804" width="6.42578125" style="9" customWidth="1"/>
    <col min="2805" max="2805" width="6.85546875" style="9" customWidth="1"/>
    <col min="2806" max="2806" width="7.5703125" style="9" customWidth="1"/>
    <col min="2807" max="2807" width="15.28515625" style="9" customWidth="1"/>
    <col min="2808" max="2808" width="13" style="9" customWidth="1"/>
    <col min="2809" max="2809" width="2.140625" style="9" customWidth="1"/>
    <col min="2810" max="2810" width="5.140625" style="9" customWidth="1"/>
    <col min="2811" max="2811" width="6.42578125" style="9" customWidth="1"/>
    <col min="2812" max="3046" width="9.140625" style="9"/>
    <col min="3047" max="3047" width="4.42578125" style="9" customWidth="1"/>
    <col min="3048" max="3048" width="9" style="9" customWidth="1"/>
    <col min="3049" max="3049" width="6" style="9" bestFit="1" customWidth="1"/>
    <col min="3050" max="3050" width="10" style="9" bestFit="1" customWidth="1"/>
    <col min="3051" max="3051" width="7.5703125" style="9" customWidth="1"/>
    <col min="3052" max="3052" width="9.7109375" style="9" customWidth="1"/>
    <col min="3053" max="3053" width="6.7109375" style="9" customWidth="1"/>
    <col min="3054" max="3055" width="8.5703125" style="9" bestFit="1" customWidth="1"/>
    <col min="3056" max="3056" width="7.85546875" style="9" customWidth="1"/>
    <col min="3057" max="3060" width="6.42578125" style="9" customWidth="1"/>
    <col min="3061" max="3061" width="6.85546875" style="9" customWidth="1"/>
    <col min="3062" max="3062" width="7.5703125" style="9" customWidth="1"/>
    <col min="3063" max="3063" width="15.28515625" style="9" customWidth="1"/>
    <col min="3064" max="3064" width="13" style="9" customWidth="1"/>
    <col min="3065" max="3065" width="2.140625" style="9" customWidth="1"/>
    <col min="3066" max="3066" width="5.140625" style="9" customWidth="1"/>
    <col min="3067" max="3067" width="6.42578125" style="9" customWidth="1"/>
    <col min="3068" max="3302" width="9.140625" style="9"/>
    <col min="3303" max="3303" width="4.42578125" style="9" customWidth="1"/>
    <col min="3304" max="3304" width="9" style="9" customWidth="1"/>
    <col min="3305" max="3305" width="6" style="9" bestFit="1" customWidth="1"/>
    <col min="3306" max="3306" width="10" style="9" bestFit="1" customWidth="1"/>
    <col min="3307" max="3307" width="7.5703125" style="9" customWidth="1"/>
    <col min="3308" max="3308" width="9.7109375" style="9" customWidth="1"/>
    <col min="3309" max="3309" width="6.7109375" style="9" customWidth="1"/>
    <col min="3310" max="3311" width="8.5703125" style="9" bestFit="1" customWidth="1"/>
    <col min="3312" max="3312" width="7.85546875" style="9" customWidth="1"/>
    <col min="3313" max="3316" width="6.42578125" style="9" customWidth="1"/>
    <col min="3317" max="3317" width="6.85546875" style="9" customWidth="1"/>
    <col min="3318" max="3318" width="7.5703125" style="9" customWidth="1"/>
    <col min="3319" max="3319" width="15.28515625" style="9" customWidth="1"/>
    <col min="3320" max="3320" width="13" style="9" customWidth="1"/>
    <col min="3321" max="3321" width="2.140625" style="9" customWidth="1"/>
    <col min="3322" max="3322" width="5.140625" style="9" customWidth="1"/>
    <col min="3323" max="3323" width="6.42578125" style="9" customWidth="1"/>
    <col min="3324" max="3558" width="9.140625" style="9"/>
    <col min="3559" max="3559" width="4.42578125" style="9" customWidth="1"/>
    <col min="3560" max="3560" width="9" style="9" customWidth="1"/>
    <col min="3561" max="3561" width="6" style="9" bestFit="1" customWidth="1"/>
    <col min="3562" max="3562" width="10" style="9" bestFit="1" customWidth="1"/>
    <col min="3563" max="3563" width="7.5703125" style="9" customWidth="1"/>
    <col min="3564" max="3564" width="9.7109375" style="9" customWidth="1"/>
    <col min="3565" max="3565" width="6.7109375" style="9" customWidth="1"/>
    <col min="3566" max="3567" width="8.5703125" style="9" bestFit="1" customWidth="1"/>
    <col min="3568" max="3568" width="7.85546875" style="9" customWidth="1"/>
    <col min="3569" max="3572" width="6.42578125" style="9" customWidth="1"/>
    <col min="3573" max="3573" width="6.85546875" style="9" customWidth="1"/>
    <col min="3574" max="3574" width="7.5703125" style="9" customWidth="1"/>
    <col min="3575" max="3575" width="15.28515625" style="9" customWidth="1"/>
    <col min="3576" max="3576" width="13" style="9" customWidth="1"/>
    <col min="3577" max="3577" width="2.140625" style="9" customWidth="1"/>
    <col min="3578" max="3578" width="5.140625" style="9" customWidth="1"/>
    <col min="3579" max="3579" width="6.42578125" style="9" customWidth="1"/>
    <col min="3580" max="3814" width="9.140625" style="9"/>
    <col min="3815" max="3815" width="4.42578125" style="9" customWidth="1"/>
    <col min="3816" max="3816" width="9" style="9" customWidth="1"/>
    <col min="3817" max="3817" width="6" style="9" bestFit="1" customWidth="1"/>
    <col min="3818" max="3818" width="10" style="9" bestFit="1" customWidth="1"/>
    <col min="3819" max="3819" width="7.5703125" style="9" customWidth="1"/>
    <col min="3820" max="3820" width="9.7109375" style="9" customWidth="1"/>
    <col min="3821" max="3821" width="6.7109375" style="9" customWidth="1"/>
    <col min="3822" max="3823" width="8.5703125" style="9" bestFit="1" customWidth="1"/>
    <col min="3824" max="3824" width="7.85546875" style="9" customWidth="1"/>
    <col min="3825" max="3828" width="6.42578125" style="9" customWidth="1"/>
    <col min="3829" max="3829" width="6.85546875" style="9" customWidth="1"/>
    <col min="3830" max="3830" width="7.5703125" style="9" customWidth="1"/>
    <col min="3831" max="3831" width="15.28515625" style="9" customWidth="1"/>
    <col min="3832" max="3832" width="13" style="9" customWidth="1"/>
    <col min="3833" max="3833" width="2.140625" style="9" customWidth="1"/>
    <col min="3834" max="3834" width="5.140625" style="9" customWidth="1"/>
    <col min="3835" max="3835" width="6.42578125" style="9" customWidth="1"/>
    <col min="3836" max="4070" width="9.140625" style="9"/>
    <col min="4071" max="4071" width="4.42578125" style="9" customWidth="1"/>
    <col min="4072" max="4072" width="9" style="9" customWidth="1"/>
    <col min="4073" max="4073" width="6" style="9" bestFit="1" customWidth="1"/>
    <col min="4074" max="4074" width="10" style="9" bestFit="1" customWidth="1"/>
    <col min="4075" max="4075" width="7.5703125" style="9" customWidth="1"/>
    <col min="4076" max="4076" width="9.7109375" style="9" customWidth="1"/>
    <col min="4077" max="4077" width="6.7109375" style="9" customWidth="1"/>
    <col min="4078" max="4079" width="8.5703125" style="9" bestFit="1" customWidth="1"/>
    <col min="4080" max="4080" width="7.85546875" style="9" customWidth="1"/>
    <col min="4081" max="4084" width="6.42578125" style="9" customWidth="1"/>
    <col min="4085" max="4085" width="6.85546875" style="9" customWidth="1"/>
    <col min="4086" max="4086" width="7.5703125" style="9" customWidth="1"/>
    <col min="4087" max="4087" width="15.28515625" style="9" customWidth="1"/>
    <col min="4088" max="4088" width="13" style="9" customWidth="1"/>
    <col min="4089" max="4089" width="2.140625" style="9" customWidth="1"/>
    <col min="4090" max="4090" width="5.140625" style="9" customWidth="1"/>
    <col min="4091" max="4091" width="6.42578125" style="9" customWidth="1"/>
    <col min="4092" max="4326" width="9.140625" style="9"/>
    <col min="4327" max="4327" width="4.42578125" style="9" customWidth="1"/>
    <col min="4328" max="4328" width="9" style="9" customWidth="1"/>
    <col min="4329" max="4329" width="6" style="9" bestFit="1" customWidth="1"/>
    <col min="4330" max="4330" width="10" style="9" bestFit="1" customWidth="1"/>
    <col min="4331" max="4331" width="7.5703125" style="9" customWidth="1"/>
    <col min="4332" max="4332" width="9.7109375" style="9" customWidth="1"/>
    <col min="4333" max="4333" width="6.7109375" style="9" customWidth="1"/>
    <col min="4334" max="4335" width="8.5703125" style="9" bestFit="1" customWidth="1"/>
    <col min="4336" max="4336" width="7.85546875" style="9" customWidth="1"/>
    <col min="4337" max="4340" width="6.42578125" style="9" customWidth="1"/>
    <col min="4341" max="4341" width="6.85546875" style="9" customWidth="1"/>
    <col min="4342" max="4342" width="7.5703125" style="9" customWidth="1"/>
    <col min="4343" max="4343" width="15.28515625" style="9" customWidth="1"/>
    <col min="4344" max="4344" width="13" style="9" customWidth="1"/>
    <col min="4345" max="4345" width="2.140625" style="9" customWidth="1"/>
    <col min="4346" max="4346" width="5.140625" style="9" customWidth="1"/>
    <col min="4347" max="4347" width="6.42578125" style="9" customWidth="1"/>
    <col min="4348" max="4582" width="9.140625" style="9"/>
    <col min="4583" max="4583" width="4.42578125" style="9" customWidth="1"/>
    <col min="4584" max="4584" width="9" style="9" customWidth="1"/>
    <col min="4585" max="4585" width="6" style="9" bestFit="1" customWidth="1"/>
    <col min="4586" max="4586" width="10" style="9" bestFit="1" customWidth="1"/>
    <col min="4587" max="4587" width="7.5703125" style="9" customWidth="1"/>
    <col min="4588" max="4588" width="9.7109375" style="9" customWidth="1"/>
    <col min="4589" max="4589" width="6.7109375" style="9" customWidth="1"/>
    <col min="4590" max="4591" width="8.5703125" style="9" bestFit="1" customWidth="1"/>
    <col min="4592" max="4592" width="7.85546875" style="9" customWidth="1"/>
    <col min="4593" max="4596" width="6.42578125" style="9" customWidth="1"/>
    <col min="4597" max="4597" width="6.85546875" style="9" customWidth="1"/>
    <col min="4598" max="4598" width="7.5703125" style="9" customWidth="1"/>
    <col min="4599" max="4599" width="15.28515625" style="9" customWidth="1"/>
    <col min="4600" max="4600" width="13" style="9" customWidth="1"/>
    <col min="4601" max="4601" width="2.140625" style="9" customWidth="1"/>
    <col min="4602" max="4602" width="5.140625" style="9" customWidth="1"/>
    <col min="4603" max="4603" width="6.42578125" style="9" customWidth="1"/>
    <col min="4604" max="4838" width="9.140625" style="9"/>
    <col min="4839" max="4839" width="4.42578125" style="9" customWidth="1"/>
    <col min="4840" max="4840" width="9" style="9" customWidth="1"/>
    <col min="4841" max="4841" width="6" style="9" bestFit="1" customWidth="1"/>
    <col min="4842" max="4842" width="10" style="9" bestFit="1" customWidth="1"/>
    <col min="4843" max="4843" width="7.5703125" style="9" customWidth="1"/>
    <col min="4844" max="4844" width="9.7109375" style="9" customWidth="1"/>
    <col min="4845" max="4845" width="6.7109375" style="9" customWidth="1"/>
    <col min="4846" max="4847" width="8.5703125" style="9" bestFit="1" customWidth="1"/>
    <col min="4848" max="4848" width="7.85546875" style="9" customWidth="1"/>
    <col min="4849" max="4852" width="6.42578125" style="9" customWidth="1"/>
    <col min="4853" max="4853" width="6.85546875" style="9" customWidth="1"/>
    <col min="4854" max="4854" width="7.5703125" style="9" customWidth="1"/>
    <col min="4855" max="4855" width="15.28515625" style="9" customWidth="1"/>
    <col min="4856" max="4856" width="13" style="9" customWidth="1"/>
    <col min="4857" max="4857" width="2.140625" style="9" customWidth="1"/>
    <col min="4858" max="4858" width="5.140625" style="9" customWidth="1"/>
    <col min="4859" max="4859" width="6.42578125" style="9" customWidth="1"/>
    <col min="4860" max="5094" width="9.140625" style="9"/>
    <col min="5095" max="5095" width="4.42578125" style="9" customWidth="1"/>
    <col min="5096" max="5096" width="9" style="9" customWidth="1"/>
    <col min="5097" max="5097" width="6" style="9" bestFit="1" customWidth="1"/>
    <col min="5098" max="5098" width="10" style="9" bestFit="1" customWidth="1"/>
    <col min="5099" max="5099" width="7.5703125" style="9" customWidth="1"/>
    <col min="5100" max="5100" width="9.7109375" style="9" customWidth="1"/>
    <col min="5101" max="5101" width="6.7109375" style="9" customWidth="1"/>
    <col min="5102" max="5103" width="8.5703125" style="9" bestFit="1" customWidth="1"/>
    <col min="5104" max="5104" width="7.85546875" style="9" customWidth="1"/>
    <col min="5105" max="5108" width="6.42578125" style="9" customWidth="1"/>
    <col min="5109" max="5109" width="6.85546875" style="9" customWidth="1"/>
    <col min="5110" max="5110" width="7.5703125" style="9" customWidth="1"/>
    <col min="5111" max="5111" width="15.28515625" style="9" customWidth="1"/>
    <col min="5112" max="5112" width="13" style="9" customWidth="1"/>
    <col min="5113" max="5113" width="2.140625" style="9" customWidth="1"/>
    <col min="5114" max="5114" width="5.140625" style="9" customWidth="1"/>
    <col min="5115" max="5115" width="6.42578125" style="9" customWidth="1"/>
    <col min="5116" max="5350" width="9.140625" style="9"/>
    <col min="5351" max="5351" width="4.42578125" style="9" customWidth="1"/>
    <col min="5352" max="5352" width="9" style="9" customWidth="1"/>
    <col min="5353" max="5353" width="6" style="9" bestFit="1" customWidth="1"/>
    <col min="5354" max="5354" width="10" style="9" bestFit="1" customWidth="1"/>
    <col min="5355" max="5355" width="7.5703125" style="9" customWidth="1"/>
    <col min="5356" max="5356" width="9.7109375" style="9" customWidth="1"/>
    <col min="5357" max="5357" width="6.7109375" style="9" customWidth="1"/>
    <col min="5358" max="5359" width="8.5703125" style="9" bestFit="1" customWidth="1"/>
    <col min="5360" max="5360" width="7.85546875" style="9" customWidth="1"/>
    <col min="5361" max="5364" width="6.42578125" style="9" customWidth="1"/>
    <col min="5365" max="5365" width="6.85546875" style="9" customWidth="1"/>
    <col min="5366" max="5366" width="7.5703125" style="9" customWidth="1"/>
    <col min="5367" max="5367" width="15.28515625" style="9" customWidth="1"/>
    <col min="5368" max="5368" width="13" style="9" customWidth="1"/>
    <col min="5369" max="5369" width="2.140625" style="9" customWidth="1"/>
    <col min="5370" max="5370" width="5.140625" style="9" customWidth="1"/>
    <col min="5371" max="5371" width="6.42578125" style="9" customWidth="1"/>
    <col min="5372" max="5606" width="9.140625" style="9"/>
    <col min="5607" max="5607" width="4.42578125" style="9" customWidth="1"/>
    <col min="5608" max="5608" width="9" style="9" customWidth="1"/>
    <col min="5609" max="5609" width="6" style="9" bestFit="1" customWidth="1"/>
    <col min="5610" max="5610" width="10" style="9" bestFit="1" customWidth="1"/>
    <col min="5611" max="5611" width="7.5703125" style="9" customWidth="1"/>
    <col min="5612" max="5612" width="9.7109375" style="9" customWidth="1"/>
    <col min="5613" max="5613" width="6.7109375" style="9" customWidth="1"/>
    <col min="5614" max="5615" width="8.5703125" style="9" bestFit="1" customWidth="1"/>
    <col min="5616" max="5616" width="7.85546875" style="9" customWidth="1"/>
    <col min="5617" max="5620" width="6.42578125" style="9" customWidth="1"/>
    <col min="5621" max="5621" width="6.85546875" style="9" customWidth="1"/>
    <col min="5622" max="5622" width="7.5703125" style="9" customWidth="1"/>
    <col min="5623" max="5623" width="15.28515625" style="9" customWidth="1"/>
    <col min="5624" max="5624" width="13" style="9" customWidth="1"/>
    <col min="5625" max="5625" width="2.140625" style="9" customWidth="1"/>
    <col min="5626" max="5626" width="5.140625" style="9" customWidth="1"/>
    <col min="5627" max="5627" width="6.42578125" style="9" customWidth="1"/>
    <col min="5628" max="5862" width="9.140625" style="9"/>
    <col min="5863" max="5863" width="4.42578125" style="9" customWidth="1"/>
    <col min="5864" max="5864" width="9" style="9" customWidth="1"/>
    <col min="5865" max="5865" width="6" style="9" bestFit="1" customWidth="1"/>
    <col min="5866" max="5866" width="10" style="9" bestFit="1" customWidth="1"/>
    <col min="5867" max="5867" width="7.5703125" style="9" customWidth="1"/>
    <col min="5868" max="5868" width="9.7109375" style="9" customWidth="1"/>
    <col min="5869" max="5869" width="6.7109375" style="9" customWidth="1"/>
    <col min="5870" max="5871" width="8.5703125" style="9" bestFit="1" customWidth="1"/>
    <col min="5872" max="5872" width="7.85546875" style="9" customWidth="1"/>
    <col min="5873" max="5876" width="6.42578125" style="9" customWidth="1"/>
    <col min="5877" max="5877" width="6.85546875" style="9" customWidth="1"/>
    <col min="5878" max="5878" width="7.5703125" style="9" customWidth="1"/>
    <col min="5879" max="5879" width="15.28515625" style="9" customWidth="1"/>
    <col min="5880" max="5880" width="13" style="9" customWidth="1"/>
    <col min="5881" max="5881" width="2.140625" style="9" customWidth="1"/>
    <col min="5882" max="5882" width="5.140625" style="9" customWidth="1"/>
    <col min="5883" max="5883" width="6.42578125" style="9" customWidth="1"/>
    <col min="5884" max="6118" width="9.140625" style="9"/>
    <col min="6119" max="6119" width="4.42578125" style="9" customWidth="1"/>
    <col min="6120" max="6120" width="9" style="9" customWidth="1"/>
    <col min="6121" max="6121" width="6" style="9" bestFit="1" customWidth="1"/>
    <col min="6122" max="6122" width="10" style="9" bestFit="1" customWidth="1"/>
    <col min="6123" max="6123" width="7.5703125" style="9" customWidth="1"/>
    <col min="6124" max="6124" width="9.7109375" style="9" customWidth="1"/>
    <col min="6125" max="6125" width="6.7109375" style="9" customWidth="1"/>
    <col min="6126" max="6127" width="8.5703125" style="9" bestFit="1" customWidth="1"/>
    <col min="6128" max="6128" width="7.85546875" style="9" customWidth="1"/>
    <col min="6129" max="6132" width="6.42578125" style="9" customWidth="1"/>
    <col min="6133" max="6133" width="6.85546875" style="9" customWidth="1"/>
    <col min="6134" max="6134" width="7.5703125" style="9" customWidth="1"/>
    <col min="6135" max="6135" width="15.28515625" style="9" customWidth="1"/>
    <col min="6136" max="6136" width="13" style="9" customWidth="1"/>
    <col min="6137" max="6137" width="2.140625" style="9" customWidth="1"/>
    <col min="6138" max="6138" width="5.140625" style="9" customWidth="1"/>
    <col min="6139" max="6139" width="6.42578125" style="9" customWidth="1"/>
    <col min="6140" max="6374" width="9.140625" style="9"/>
    <col min="6375" max="6375" width="4.42578125" style="9" customWidth="1"/>
    <col min="6376" max="6376" width="9" style="9" customWidth="1"/>
    <col min="6377" max="6377" width="6" style="9" bestFit="1" customWidth="1"/>
    <col min="6378" max="6378" width="10" style="9" bestFit="1" customWidth="1"/>
    <col min="6379" max="6379" width="7.5703125" style="9" customWidth="1"/>
    <col min="6380" max="6380" width="9.7109375" style="9" customWidth="1"/>
    <col min="6381" max="6381" width="6.7109375" style="9" customWidth="1"/>
    <col min="6382" max="6383" width="8.5703125" style="9" bestFit="1" customWidth="1"/>
    <col min="6384" max="6384" width="7.85546875" style="9" customWidth="1"/>
    <col min="6385" max="6388" width="6.42578125" style="9" customWidth="1"/>
    <col min="6389" max="6389" width="6.85546875" style="9" customWidth="1"/>
    <col min="6390" max="6390" width="7.5703125" style="9" customWidth="1"/>
    <col min="6391" max="6391" width="15.28515625" style="9" customWidth="1"/>
    <col min="6392" max="6392" width="13" style="9" customWidth="1"/>
    <col min="6393" max="6393" width="2.140625" style="9" customWidth="1"/>
    <col min="6394" max="6394" width="5.140625" style="9" customWidth="1"/>
    <col min="6395" max="6395" width="6.42578125" style="9" customWidth="1"/>
    <col min="6396" max="6630" width="9.140625" style="9"/>
    <col min="6631" max="6631" width="4.42578125" style="9" customWidth="1"/>
    <col min="6632" max="6632" width="9" style="9" customWidth="1"/>
    <col min="6633" max="6633" width="6" style="9" bestFit="1" customWidth="1"/>
    <col min="6634" max="6634" width="10" style="9" bestFit="1" customWidth="1"/>
    <col min="6635" max="6635" width="7.5703125" style="9" customWidth="1"/>
    <col min="6636" max="6636" width="9.7109375" style="9" customWidth="1"/>
    <col min="6637" max="6637" width="6.7109375" style="9" customWidth="1"/>
    <col min="6638" max="6639" width="8.5703125" style="9" bestFit="1" customWidth="1"/>
    <col min="6640" max="6640" width="7.85546875" style="9" customWidth="1"/>
    <col min="6641" max="6644" width="6.42578125" style="9" customWidth="1"/>
    <col min="6645" max="6645" width="6.85546875" style="9" customWidth="1"/>
    <col min="6646" max="6646" width="7.5703125" style="9" customWidth="1"/>
    <col min="6647" max="6647" width="15.28515625" style="9" customWidth="1"/>
    <col min="6648" max="6648" width="13" style="9" customWidth="1"/>
    <col min="6649" max="6649" width="2.140625" style="9" customWidth="1"/>
    <col min="6650" max="6650" width="5.140625" style="9" customWidth="1"/>
    <col min="6651" max="6651" width="6.42578125" style="9" customWidth="1"/>
    <col min="6652" max="6886" width="9.140625" style="9"/>
    <col min="6887" max="6887" width="4.42578125" style="9" customWidth="1"/>
    <col min="6888" max="6888" width="9" style="9" customWidth="1"/>
    <col min="6889" max="6889" width="6" style="9" bestFit="1" customWidth="1"/>
    <col min="6890" max="6890" width="10" style="9" bestFit="1" customWidth="1"/>
    <col min="6891" max="6891" width="7.5703125" style="9" customWidth="1"/>
    <col min="6892" max="6892" width="9.7109375" style="9" customWidth="1"/>
    <col min="6893" max="6893" width="6.7109375" style="9" customWidth="1"/>
    <col min="6894" max="6895" width="8.5703125" style="9" bestFit="1" customWidth="1"/>
    <col min="6896" max="6896" width="7.85546875" style="9" customWidth="1"/>
    <col min="6897" max="6900" width="6.42578125" style="9" customWidth="1"/>
    <col min="6901" max="6901" width="6.85546875" style="9" customWidth="1"/>
    <col min="6902" max="6902" width="7.5703125" style="9" customWidth="1"/>
    <col min="6903" max="6903" width="15.28515625" style="9" customWidth="1"/>
    <col min="6904" max="6904" width="13" style="9" customWidth="1"/>
    <col min="6905" max="6905" width="2.140625" style="9" customWidth="1"/>
    <col min="6906" max="6906" width="5.140625" style="9" customWidth="1"/>
    <col min="6907" max="6907" width="6.42578125" style="9" customWidth="1"/>
    <col min="6908" max="7142" width="9.140625" style="9"/>
    <col min="7143" max="7143" width="4.42578125" style="9" customWidth="1"/>
    <col min="7144" max="7144" width="9" style="9" customWidth="1"/>
    <col min="7145" max="7145" width="6" style="9" bestFit="1" customWidth="1"/>
    <col min="7146" max="7146" width="10" style="9" bestFit="1" customWidth="1"/>
    <col min="7147" max="7147" width="7.5703125" style="9" customWidth="1"/>
    <col min="7148" max="7148" width="9.7109375" style="9" customWidth="1"/>
    <col min="7149" max="7149" width="6.7109375" style="9" customWidth="1"/>
    <col min="7150" max="7151" width="8.5703125" style="9" bestFit="1" customWidth="1"/>
    <col min="7152" max="7152" width="7.85546875" style="9" customWidth="1"/>
    <col min="7153" max="7156" width="6.42578125" style="9" customWidth="1"/>
    <col min="7157" max="7157" width="6.85546875" style="9" customWidth="1"/>
    <col min="7158" max="7158" width="7.5703125" style="9" customWidth="1"/>
    <col min="7159" max="7159" width="15.28515625" style="9" customWidth="1"/>
    <col min="7160" max="7160" width="13" style="9" customWidth="1"/>
    <col min="7161" max="7161" width="2.140625" style="9" customWidth="1"/>
    <col min="7162" max="7162" width="5.140625" style="9" customWidth="1"/>
    <col min="7163" max="7163" width="6.42578125" style="9" customWidth="1"/>
    <col min="7164" max="7398" width="9.140625" style="9"/>
    <col min="7399" max="7399" width="4.42578125" style="9" customWidth="1"/>
    <col min="7400" max="7400" width="9" style="9" customWidth="1"/>
    <col min="7401" max="7401" width="6" style="9" bestFit="1" customWidth="1"/>
    <col min="7402" max="7402" width="10" style="9" bestFit="1" customWidth="1"/>
    <col min="7403" max="7403" width="7.5703125" style="9" customWidth="1"/>
    <col min="7404" max="7404" width="9.7109375" style="9" customWidth="1"/>
    <col min="7405" max="7405" width="6.7109375" style="9" customWidth="1"/>
    <col min="7406" max="7407" width="8.5703125" style="9" bestFit="1" customWidth="1"/>
    <col min="7408" max="7408" width="7.85546875" style="9" customWidth="1"/>
    <col min="7409" max="7412" width="6.42578125" style="9" customWidth="1"/>
    <col min="7413" max="7413" width="6.85546875" style="9" customWidth="1"/>
    <col min="7414" max="7414" width="7.5703125" style="9" customWidth="1"/>
    <col min="7415" max="7415" width="15.28515625" style="9" customWidth="1"/>
    <col min="7416" max="7416" width="13" style="9" customWidth="1"/>
    <col min="7417" max="7417" width="2.140625" style="9" customWidth="1"/>
    <col min="7418" max="7418" width="5.140625" style="9" customWidth="1"/>
    <col min="7419" max="7419" width="6.42578125" style="9" customWidth="1"/>
    <col min="7420" max="7654" width="9.140625" style="9"/>
    <col min="7655" max="7655" width="4.42578125" style="9" customWidth="1"/>
    <col min="7656" max="7656" width="9" style="9" customWidth="1"/>
    <col min="7657" max="7657" width="6" style="9" bestFit="1" customWidth="1"/>
    <col min="7658" max="7658" width="10" style="9" bestFit="1" customWidth="1"/>
    <col min="7659" max="7659" width="7.5703125" style="9" customWidth="1"/>
    <col min="7660" max="7660" width="9.7109375" style="9" customWidth="1"/>
    <col min="7661" max="7661" width="6.7109375" style="9" customWidth="1"/>
    <col min="7662" max="7663" width="8.5703125" style="9" bestFit="1" customWidth="1"/>
    <col min="7664" max="7664" width="7.85546875" style="9" customWidth="1"/>
    <col min="7665" max="7668" width="6.42578125" style="9" customWidth="1"/>
    <col min="7669" max="7669" width="6.85546875" style="9" customWidth="1"/>
    <col min="7670" max="7670" width="7.5703125" style="9" customWidth="1"/>
    <col min="7671" max="7671" width="15.28515625" style="9" customWidth="1"/>
    <col min="7672" max="7672" width="13" style="9" customWidth="1"/>
    <col min="7673" max="7673" width="2.140625" style="9" customWidth="1"/>
    <col min="7674" max="7674" width="5.140625" style="9" customWidth="1"/>
    <col min="7675" max="7675" width="6.42578125" style="9" customWidth="1"/>
    <col min="7676" max="7910" width="9.140625" style="9"/>
    <col min="7911" max="7911" width="4.42578125" style="9" customWidth="1"/>
    <col min="7912" max="7912" width="9" style="9" customWidth="1"/>
    <col min="7913" max="7913" width="6" style="9" bestFit="1" customWidth="1"/>
    <col min="7914" max="7914" width="10" style="9" bestFit="1" customWidth="1"/>
    <col min="7915" max="7915" width="7.5703125" style="9" customWidth="1"/>
    <col min="7916" max="7916" width="9.7109375" style="9" customWidth="1"/>
    <col min="7917" max="7917" width="6.7109375" style="9" customWidth="1"/>
    <col min="7918" max="7919" width="8.5703125" style="9" bestFit="1" customWidth="1"/>
    <col min="7920" max="7920" width="7.85546875" style="9" customWidth="1"/>
    <col min="7921" max="7924" width="6.42578125" style="9" customWidth="1"/>
    <col min="7925" max="7925" width="6.85546875" style="9" customWidth="1"/>
    <col min="7926" max="7926" width="7.5703125" style="9" customWidth="1"/>
    <col min="7927" max="7927" width="15.28515625" style="9" customWidth="1"/>
    <col min="7928" max="7928" width="13" style="9" customWidth="1"/>
    <col min="7929" max="7929" width="2.140625" style="9" customWidth="1"/>
    <col min="7930" max="7930" width="5.140625" style="9" customWidth="1"/>
    <col min="7931" max="7931" width="6.42578125" style="9" customWidth="1"/>
    <col min="7932" max="8166" width="9.140625" style="9"/>
    <col min="8167" max="8167" width="4.42578125" style="9" customWidth="1"/>
    <col min="8168" max="8168" width="9" style="9" customWidth="1"/>
    <col min="8169" max="8169" width="6" style="9" bestFit="1" customWidth="1"/>
    <col min="8170" max="8170" width="10" style="9" bestFit="1" customWidth="1"/>
    <col min="8171" max="8171" width="7.5703125" style="9" customWidth="1"/>
    <col min="8172" max="8172" width="9.7109375" style="9" customWidth="1"/>
    <col min="8173" max="8173" width="6.7109375" style="9" customWidth="1"/>
    <col min="8174" max="8175" width="8.5703125" style="9" bestFit="1" customWidth="1"/>
    <col min="8176" max="8176" width="7.85546875" style="9" customWidth="1"/>
    <col min="8177" max="8180" width="6.42578125" style="9" customWidth="1"/>
    <col min="8181" max="8181" width="6.85546875" style="9" customWidth="1"/>
    <col min="8182" max="8182" width="7.5703125" style="9" customWidth="1"/>
    <col min="8183" max="8183" width="15.28515625" style="9" customWidth="1"/>
    <col min="8184" max="8184" width="13" style="9" customWidth="1"/>
    <col min="8185" max="8185" width="2.140625" style="9" customWidth="1"/>
    <col min="8186" max="8186" width="5.140625" style="9" customWidth="1"/>
    <col min="8187" max="8187" width="6.42578125" style="9" customWidth="1"/>
    <col min="8188" max="8422" width="9.140625" style="9"/>
    <col min="8423" max="8423" width="4.42578125" style="9" customWidth="1"/>
    <col min="8424" max="8424" width="9" style="9" customWidth="1"/>
    <col min="8425" max="8425" width="6" style="9" bestFit="1" customWidth="1"/>
    <col min="8426" max="8426" width="10" style="9" bestFit="1" customWidth="1"/>
    <col min="8427" max="8427" width="7.5703125" style="9" customWidth="1"/>
    <col min="8428" max="8428" width="9.7109375" style="9" customWidth="1"/>
    <col min="8429" max="8429" width="6.7109375" style="9" customWidth="1"/>
    <col min="8430" max="8431" width="8.5703125" style="9" bestFit="1" customWidth="1"/>
    <col min="8432" max="8432" width="7.85546875" style="9" customWidth="1"/>
    <col min="8433" max="8436" width="6.42578125" style="9" customWidth="1"/>
    <col min="8437" max="8437" width="6.85546875" style="9" customWidth="1"/>
    <col min="8438" max="8438" width="7.5703125" style="9" customWidth="1"/>
    <col min="8439" max="8439" width="15.28515625" style="9" customWidth="1"/>
    <col min="8440" max="8440" width="13" style="9" customWidth="1"/>
    <col min="8441" max="8441" width="2.140625" style="9" customWidth="1"/>
    <col min="8442" max="8442" width="5.140625" style="9" customWidth="1"/>
    <col min="8443" max="8443" width="6.42578125" style="9" customWidth="1"/>
    <col min="8444" max="8678" width="9.140625" style="9"/>
    <col min="8679" max="8679" width="4.42578125" style="9" customWidth="1"/>
    <col min="8680" max="8680" width="9" style="9" customWidth="1"/>
    <col min="8681" max="8681" width="6" style="9" bestFit="1" customWidth="1"/>
    <col min="8682" max="8682" width="10" style="9" bestFit="1" customWidth="1"/>
    <col min="8683" max="8683" width="7.5703125" style="9" customWidth="1"/>
    <col min="8684" max="8684" width="9.7109375" style="9" customWidth="1"/>
    <col min="8685" max="8685" width="6.7109375" style="9" customWidth="1"/>
    <col min="8686" max="8687" width="8.5703125" style="9" bestFit="1" customWidth="1"/>
    <col min="8688" max="8688" width="7.85546875" style="9" customWidth="1"/>
    <col min="8689" max="8692" width="6.42578125" style="9" customWidth="1"/>
    <col min="8693" max="8693" width="6.85546875" style="9" customWidth="1"/>
    <col min="8694" max="8694" width="7.5703125" style="9" customWidth="1"/>
    <col min="8695" max="8695" width="15.28515625" style="9" customWidth="1"/>
    <col min="8696" max="8696" width="13" style="9" customWidth="1"/>
    <col min="8697" max="8697" width="2.140625" style="9" customWidth="1"/>
    <col min="8698" max="8698" width="5.140625" style="9" customWidth="1"/>
    <col min="8699" max="8699" width="6.42578125" style="9" customWidth="1"/>
    <col min="8700" max="8934" width="9.140625" style="9"/>
    <col min="8935" max="8935" width="4.42578125" style="9" customWidth="1"/>
    <col min="8936" max="8936" width="9" style="9" customWidth="1"/>
    <col min="8937" max="8937" width="6" style="9" bestFit="1" customWidth="1"/>
    <col min="8938" max="8938" width="10" style="9" bestFit="1" customWidth="1"/>
    <col min="8939" max="8939" width="7.5703125" style="9" customWidth="1"/>
    <col min="8940" max="8940" width="9.7109375" style="9" customWidth="1"/>
    <col min="8941" max="8941" width="6.7109375" style="9" customWidth="1"/>
    <col min="8942" max="8943" width="8.5703125" style="9" bestFit="1" customWidth="1"/>
    <col min="8944" max="8944" width="7.85546875" style="9" customWidth="1"/>
    <col min="8945" max="8948" width="6.42578125" style="9" customWidth="1"/>
    <col min="8949" max="8949" width="6.85546875" style="9" customWidth="1"/>
    <col min="8950" max="8950" width="7.5703125" style="9" customWidth="1"/>
    <col min="8951" max="8951" width="15.28515625" style="9" customWidth="1"/>
    <col min="8952" max="8952" width="13" style="9" customWidth="1"/>
    <col min="8953" max="8953" width="2.140625" style="9" customWidth="1"/>
    <col min="8954" max="8954" width="5.140625" style="9" customWidth="1"/>
    <col min="8955" max="8955" width="6.42578125" style="9" customWidth="1"/>
    <col min="8956" max="9190" width="9.140625" style="9"/>
    <col min="9191" max="9191" width="4.42578125" style="9" customWidth="1"/>
    <col min="9192" max="9192" width="9" style="9" customWidth="1"/>
    <col min="9193" max="9193" width="6" style="9" bestFit="1" customWidth="1"/>
    <col min="9194" max="9194" width="10" style="9" bestFit="1" customWidth="1"/>
    <col min="9195" max="9195" width="7.5703125" style="9" customWidth="1"/>
    <col min="9196" max="9196" width="9.7109375" style="9" customWidth="1"/>
    <col min="9197" max="9197" width="6.7109375" style="9" customWidth="1"/>
    <col min="9198" max="9199" width="8.5703125" style="9" bestFit="1" customWidth="1"/>
    <col min="9200" max="9200" width="7.85546875" style="9" customWidth="1"/>
    <col min="9201" max="9204" width="6.42578125" style="9" customWidth="1"/>
    <col min="9205" max="9205" width="6.85546875" style="9" customWidth="1"/>
    <col min="9206" max="9206" width="7.5703125" style="9" customWidth="1"/>
    <col min="9207" max="9207" width="15.28515625" style="9" customWidth="1"/>
    <col min="9208" max="9208" width="13" style="9" customWidth="1"/>
    <col min="9209" max="9209" width="2.140625" style="9" customWidth="1"/>
    <col min="9210" max="9210" width="5.140625" style="9" customWidth="1"/>
    <col min="9211" max="9211" width="6.42578125" style="9" customWidth="1"/>
    <col min="9212" max="9446" width="9.140625" style="9"/>
    <col min="9447" max="9447" width="4.42578125" style="9" customWidth="1"/>
    <col min="9448" max="9448" width="9" style="9" customWidth="1"/>
    <col min="9449" max="9449" width="6" style="9" bestFit="1" customWidth="1"/>
    <col min="9450" max="9450" width="10" style="9" bestFit="1" customWidth="1"/>
    <col min="9451" max="9451" width="7.5703125" style="9" customWidth="1"/>
    <col min="9452" max="9452" width="9.7109375" style="9" customWidth="1"/>
    <col min="9453" max="9453" width="6.7109375" style="9" customWidth="1"/>
    <col min="9454" max="9455" width="8.5703125" style="9" bestFit="1" customWidth="1"/>
    <col min="9456" max="9456" width="7.85546875" style="9" customWidth="1"/>
    <col min="9457" max="9460" width="6.42578125" style="9" customWidth="1"/>
    <col min="9461" max="9461" width="6.85546875" style="9" customWidth="1"/>
    <col min="9462" max="9462" width="7.5703125" style="9" customWidth="1"/>
    <col min="9463" max="9463" width="15.28515625" style="9" customWidth="1"/>
    <col min="9464" max="9464" width="13" style="9" customWidth="1"/>
    <col min="9465" max="9465" width="2.140625" style="9" customWidth="1"/>
    <col min="9466" max="9466" width="5.140625" style="9" customWidth="1"/>
    <col min="9467" max="9467" width="6.42578125" style="9" customWidth="1"/>
    <col min="9468" max="9702" width="9.140625" style="9"/>
    <col min="9703" max="9703" width="4.42578125" style="9" customWidth="1"/>
    <col min="9704" max="9704" width="9" style="9" customWidth="1"/>
    <col min="9705" max="9705" width="6" style="9" bestFit="1" customWidth="1"/>
    <col min="9706" max="9706" width="10" style="9" bestFit="1" customWidth="1"/>
    <col min="9707" max="9707" width="7.5703125" style="9" customWidth="1"/>
    <col min="9708" max="9708" width="9.7109375" style="9" customWidth="1"/>
    <col min="9709" max="9709" width="6.7109375" style="9" customWidth="1"/>
    <col min="9710" max="9711" width="8.5703125" style="9" bestFit="1" customWidth="1"/>
    <col min="9712" max="9712" width="7.85546875" style="9" customWidth="1"/>
    <col min="9713" max="9716" width="6.42578125" style="9" customWidth="1"/>
    <col min="9717" max="9717" width="6.85546875" style="9" customWidth="1"/>
    <col min="9718" max="9718" width="7.5703125" style="9" customWidth="1"/>
    <col min="9719" max="9719" width="15.28515625" style="9" customWidth="1"/>
    <col min="9720" max="9720" width="13" style="9" customWidth="1"/>
    <col min="9721" max="9721" width="2.140625" style="9" customWidth="1"/>
    <col min="9722" max="9722" width="5.140625" style="9" customWidth="1"/>
    <col min="9723" max="9723" width="6.42578125" style="9" customWidth="1"/>
    <col min="9724" max="9958" width="9.140625" style="9"/>
    <col min="9959" max="9959" width="4.42578125" style="9" customWidth="1"/>
    <col min="9960" max="9960" width="9" style="9" customWidth="1"/>
    <col min="9961" max="9961" width="6" style="9" bestFit="1" customWidth="1"/>
    <col min="9962" max="9962" width="10" style="9" bestFit="1" customWidth="1"/>
    <col min="9963" max="9963" width="7.5703125" style="9" customWidth="1"/>
    <col min="9964" max="9964" width="9.7109375" style="9" customWidth="1"/>
    <col min="9965" max="9965" width="6.7109375" style="9" customWidth="1"/>
    <col min="9966" max="9967" width="8.5703125" style="9" bestFit="1" customWidth="1"/>
    <col min="9968" max="9968" width="7.85546875" style="9" customWidth="1"/>
    <col min="9969" max="9972" width="6.42578125" style="9" customWidth="1"/>
    <col min="9973" max="9973" width="6.85546875" style="9" customWidth="1"/>
    <col min="9974" max="9974" width="7.5703125" style="9" customWidth="1"/>
    <col min="9975" max="9975" width="15.28515625" style="9" customWidth="1"/>
    <col min="9976" max="9976" width="13" style="9" customWidth="1"/>
    <col min="9977" max="9977" width="2.140625" style="9" customWidth="1"/>
    <col min="9978" max="9978" width="5.140625" style="9" customWidth="1"/>
    <col min="9979" max="9979" width="6.42578125" style="9" customWidth="1"/>
    <col min="9980" max="10214" width="9.140625" style="9"/>
    <col min="10215" max="10215" width="4.42578125" style="9" customWidth="1"/>
    <col min="10216" max="10216" width="9" style="9" customWidth="1"/>
    <col min="10217" max="10217" width="6" style="9" bestFit="1" customWidth="1"/>
    <col min="10218" max="10218" width="10" style="9" bestFit="1" customWidth="1"/>
    <col min="10219" max="10219" width="7.5703125" style="9" customWidth="1"/>
    <col min="10220" max="10220" width="9.7109375" style="9" customWidth="1"/>
    <col min="10221" max="10221" width="6.7109375" style="9" customWidth="1"/>
    <col min="10222" max="10223" width="8.5703125" style="9" bestFit="1" customWidth="1"/>
    <col min="10224" max="10224" width="7.85546875" style="9" customWidth="1"/>
    <col min="10225" max="10228" width="6.42578125" style="9" customWidth="1"/>
    <col min="10229" max="10229" width="6.85546875" style="9" customWidth="1"/>
    <col min="10230" max="10230" width="7.5703125" style="9" customWidth="1"/>
    <col min="10231" max="10231" width="15.28515625" style="9" customWidth="1"/>
    <col min="10232" max="10232" width="13" style="9" customWidth="1"/>
    <col min="10233" max="10233" width="2.140625" style="9" customWidth="1"/>
    <col min="10234" max="10234" width="5.140625" style="9" customWidth="1"/>
    <col min="10235" max="10235" width="6.42578125" style="9" customWidth="1"/>
    <col min="10236" max="10470" width="9.140625" style="9"/>
    <col min="10471" max="10471" width="4.42578125" style="9" customWidth="1"/>
    <col min="10472" max="10472" width="9" style="9" customWidth="1"/>
    <col min="10473" max="10473" width="6" style="9" bestFit="1" customWidth="1"/>
    <col min="10474" max="10474" width="10" style="9" bestFit="1" customWidth="1"/>
    <col min="10475" max="10475" width="7.5703125" style="9" customWidth="1"/>
    <col min="10476" max="10476" width="9.7109375" style="9" customWidth="1"/>
    <col min="10477" max="10477" width="6.7109375" style="9" customWidth="1"/>
    <col min="10478" max="10479" width="8.5703125" style="9" bestFit="1" customWidth="1"/>
    <col min="10480" max="10480" width="7.85546875" style="9" customWidth="1"/>
    <col min="10481" max="10484" width="6.42578125" style="9" customWidth="1"/>
    <col min="10485" max="10485" width="6.85546875" style="9" customWidth="1"/>
    <col min="10486" max="10486" width="7.5703125" style="9" customWidth="1"/>
    <col min="10487" max="10487" width="15.28515625" style="9" customWidth="1"/>
    <col min="10488" max="10488" width="13" style="9" customWidth="1"/>
    <col min="10489" max="10489" width="2.140625" style="9" customWidth="1"/>
    <col min="10490" max="10490" width="5.140625" style="9" customWidth="1"/>
    <col min="10491" max="10491" width="6.42578125" style="9" customWidth="1"/>
    <col min="10492" max="10726" width="9.140625" style="9"/>
    <col min="10727" max="10727" width="4.42578125" style="9" customWidth="1"/>
    <col min="10728" max="10728" width="9" style="9" customWidth="1"/>
    <col min="10729" max="10729" width="6" style="9" bestFit="1" customWidth="1"/>
    <col min="10730" max="10730" width="10" style="9" bestFit="1" customWidth="1"/>
    <col min="10731" max="10731" width="7.5703125" style="9" customWidth="1"/>
    <col min="10732" max="10732" width="9.7109375" style="9" customWidth="1"/>
    <col min="10733" max="10733" width="6.7109375" style="9" customWidth="1"/>
    <col min="10734" max="10735" width="8.5703125" style="9" bestFit="1" customWidth="1"/>
    <col min="10736" max="10736" width="7.85546875" style="9" customWidth="1"/>
    <col min="10737" max="10740" width="6.42578125" style="9" customWidth="1"/>
    <col min="10741" max="10741" width="6.85546875" style="9" customWidth="1"/>
    <col min="10742" max="10742" width="7.5703125" style="9" customWidth="1"/>
    <col min="10743" max="10743" width="15.28515625" style="9" customWidth="1"/>
    <col min="10744" max="10744" width="13" style="9" customWidth="1"/>
    <col min="10745" max="10745" width="2.140625" style="9" customWidth="1"/>
    <col min="10746" max="10746" width="5.140625" style="9" customWidth="1"/>
    <col min="10747" max="10747" width="6.42578125" style="9" customWidth="1"/>
    <col min="10748" max="10982" width="9.140625" style="9"/>
    <col min="10983" max="10983" width="4.42578125" style="9" customWidth="1"/>
    <col min="10984" max="10984" width="9" style="9" customWidth="1"/>
    <col min="10985" max="10985" width="6" style="9" bestFit="1" customWidth="1"/>
    <col min="10986" max="10986" width="10" style="9" bestFit="1" customWidth="1"/>
    <col min="10987" max="10987" width="7.5703125" style="9" customWidth="1"/>
    <col min="10988" max="10988" width="9.7109375" style="9" customWidth="1"/>
    <col min="10989" max="10989" width="6.7109375" style="9" customWidth="1"/>
    <col min="10990" max="10991" width="8.5703125" style="9" bestFit="1" customWidth="1"/>
    <col min="10992" max="10992" width="7.85546875" style="9" customWidth="1"/>
    <col min="10993" max="10996" width="6.42578125" style="9" customWidth="1"/>
    <col min="10997" max="10997" width="6.85546875" style="9" customWidth="1"/>
    <col min="10998" max="10998" width="7.5703125" style="9" customWidth="1"/>
    <col min="10999" max="10999" width="15.28515625" style="9" customWidth="1"/>
    <col min="11000" max="11000" width="13" style="9" customWidth="1"/>
    <col min="11001" max="11001" width="2.140625" style="9" customWidth="1"/>
    <col min="11002" max="11002" width="5.140625" style="9" customWidth="1"/>
    <col min="11003" max="11003" width="6.42578125" style="9" customWidth="1"/>
    <col min="11004" max="11238" width="9.140625" style="9"/>
    <col min="11239" max="11239" width="4.42578125" style="9" customWidth="1"/>
    <col min="11240" max="11240" width="9" style="9" customWidth="1"/>
    <col min="11241" max="11241" width="6" style="9" bestFit="1" customWidth="1"/>
    <col min="11242" max="11242" width="10" style="9" bestFit="1" customWidth="1"/>
    <col min="11243" max="11243" width="7.5703125" style="9" customWidth="1"/>
    <col min="11244" max="11244" width="9.7109375" style="9" customWidth="1"/>
    <col min="11245" max="11245" width="6.7109375" style="9" customWidth="1"/>
    <col min="11246" max="11247" width="8.5703125" style="9" bestFit="1" customWidth="1"/>
    <col min="11248" max="11248" width="7.85546875" style="9" customWidth="1"/>
    <col min="11249" max="11252" width="6.42578125" style="9" customWidth="1"/>
    <col min="11253" max="11253" width="6.85546875" style="9" customWidth="1"/>
    <col min="11254" max="11254" width="7.5703125" style="9" customWidth="1"/>
    <col min="11255" max="11255" width="15.28515625" style="9" customWidth="1"/>
    <col min="11256" max="11256" width="13" style="9" customWidth="1"/>
    <col min="11257" max="11257" width="2.140625" style="9" customWidth="1"/>
    <col min="11258" max="11258" width="5.140625" style="9" customWidth="1"/>
    <col min="11259" max="11259" width="6.42578125" style="9" customWidth="1"/>
    <col min="11260" max="11494" width="9.140625" style="9"/>
    <col min="11495" max="11495" width="4.42578125" style="9" customWidth="1"/>
    <col min="11496" max="11496" width="9" style="9" customWidth="1"/>
    <col min="11497" max="11497" width="6" style="9" bestFit="1" customWidth="1"/>
    <col min="11498" max="11498" width="10" style="9" bestFit="1" customWidth="1"/>
    <col min="11499" max="11499" width="7.5703125" style="9" customWidth="1"/>
    <col min="11500" max="11500" width="9.7109375" style="9" customWidth="1"/>
    <col min="11501" max="11501" width="6.7109375" style="9" customWidth="1"/>
    <col min="11502" max="11503" width="8.5703125" style="9" bestFit="1" customWidth="1"/>
    <col min="11504" max="11504" width="7.85546875" style="9" customWidth="1"/>
    <col min="11505" max="11508" width="6.42578125" style="9" customWidth="1"/>
    <col min="11509" max="11509" width="6.85546875" style="9" customWidth="1"/>
    <col min="11510" max="11510" width="7.5703125" style="9" customWidth="1"/>
    <col min="11511" max="11511" width="15.28515625" style="9" customWidth="1"/>
    <col min="11512" max="11512" width="13" style="9" customWidth="1"/>
    <col min="11513" max="11513" width="2.140625" style="9" customWidth="1"/>
    <col min="11514" max="11514" width="5.140625" style="9" customWidth="1"/>
    <col min="11515" max="11515" width="6.42578125" style="9" customWidth="1"/>
    <col min="11516" max="11750" width="9.140625" style="9"/>
    <col min="11751" max="11751" width="4.42578125" style="9" customWidth="1"/>
    <col min="11752" max="11752" width="9" style="9" customWidth="1"/>
    <col min="11753" max="11753" width="6" style="9" bestFit="1" customWidth="1"/>
    <col min="11754" max="11754" width="10" style="9" bestFit="1" customWidth="1"/>
    <col min="11755" max="11755" width="7.5703125" style="9" customWidth="1"/>
    <col min="11756" max="11756" width="9.7109375" style="9" customWidth="1"/>
    <col min="11757" max="11757" width="6.7109375" style="9" customWidth="1"/>
    <col min="11758" max="11759" width="8.5703125" style="9" bestFit="1" customWidth="1"/>
    <col min="11760" max="11760" width="7.85546875" style="9" customWidth="1"/>
    <col min="11761" max="11764" width="6.42578125" style="9" customWidth="1"/>
    <col min="11765" max="11765" width="6.85546875" style="9" customWidth="1"/>
    <col min="11766" max="11766" width="7.5703125" style="9" customWidth="1"/>
    <col min="11767" max="11767" width="15.28515625" style="9" customWidth="1"/>
    <col min="11768" max="11768" width="13" style="9" customWidth="1"/>
    <col min="11769" max="11769" width="2.140625" style="9" customWidth="1"/>
    <col min="11770" max="11770" width="5.140625" style="9" customWidth="1"/>
    <col min="11771" max="11771" width="6.42578125" style="9" customWidth="1"/>
    <col min="11772" max="12006" width="9.140625" style="9"/>
    <col min="12007" max="12007" width="4.42578125" style="9" customWidth="1"/>
    <col min="12008" max="12008" width="9" style="9" customWidth="1"/>
    <col min="12009" max="12009" width="6" style="9" bestFit="1" customWidth="1"/>
    <col min="12010" max="12010" width="10" style="9" bestFit="1" customWidth="1"/>
    <col min="12011" max="12011" width="7.5703125" style="9" customWidth="1"/>
    <col min="12012" max="12012" width="9.7109375" style="9" customWidth="1"/>
    <col min="12013" max="12013" width="6.7109375" style="9" customWidth="1"/>
    <col min="12014" max="12015" width="8.5703125" style="9" bestFit="1" customWidth="1"/>
    <col min="12016" max="12016" width="7.85546875" style="9" customWidth="1"/>
    <col min="12017" max="12020" width="6.42578125" style="9" customWidth="1"/>
    <col min="12021" max="12021" width="6.85546875" style="9" customWidth="1"/>
    <col min="12022" max="12022" width="7.5703125" style="9" customWidth="1"/>
    <col min="12023" max="12023" width="15.28515625" style="9" customWidth="1"/>
    <col min="12024" max="12024" width="13" style="9" customWidth="1"/>
    <col min="12025" max="12025" width="2.140625" style="9" customWidth="1"/>
    <col min="12026" max="12026" width="5.140625" style="9" customWidth="1"/>
    <col min="12027" max="12027" width="6.42578125" style="9" customWidth="1"/>
    <col min="12028" max="12262" width="9.140625" style="9"/>
    <col min="12263" max="12263" width="4.42578125" style="9" customWidth="1"/>
    <col min="12264" max="12264" width="9" style="9" customWidth="1"/>
    <col min="12265" max="12265" width="6" style="9" bestFit="1" customWidth="1"/>
    <col min="12266" max="12266" width="10" style="9" bestFit="1" customWidth="1"/>
    <col min="12267" max="12267" width="7.5703125" style="9" customWidth="1"/>
    <col min="12268" max="12268" width="9.7109375" style="9" customWidth="1"/>
    <col min="12269" max="12269" width="6.7109375" style="9" customWidth="1"/>
    <col min="12270" max="12271" width="8.5703125" style="9" bestFit="1" customWidth="1"/>
    <col min="12272" max="12272" width="7.85546875" style="9" customWidth="1"/>
    <col min="12273" max="12276" width="6.42578125" style="9" customWidth="1"/>
    <col min="12277" max="12277" width="6.85546875" style="9" customWidth="1"/>
    <col min="12278" max="12278" width="7.5703125" style="9" customWidth="1"/>
    <col min="12279" max="12279" width="15.28515625" style="9" customWidth="1"/>
    <col min="12280" max="12280" width="13" style="9" customWidth="1"/>
    <col min="12281" max="12281" width="2.140625" style="9" customWidth="1"/>
    <col min="12282" max="12282" width="5.140625" style="9" customWidth="1"/>
    <col min="12283" max="12283" width="6.42578125" style="9" customWidth="1"/>
    <col min="12284" max="12518" width="9.140625" style="9"/>
    <col min="12519" max="12519" width="4.42578125" style="9" customWidth="1"/>
    <col min="12520" max="12520" width="9" style="9" customWidth="1"/>
    <col min="12521" max="12521" width="6" style="9" bestFit="1" customWidth="1"/>
    <col min="12522" max="12522" width="10" style="9" bestFit="1" customWidth="1"/>
    <col min="12523" max="12523" width="7.5703125" style="9" customWidth="1"/>
    <col min="12524" max="12524" width="9.7109375" style="9" customWidth="1"/>
    <col min="12525" max="12525" width="6.7109375" style="9" customWidth="1"/>
    <col min="12526" max="12527" width="8.5703125" style="9" bestFit="1" customWidth="1"/>
    <col min="12528" max="12528" width="7.85546875" style="9" customWidth="1"/>
    <col min="12529" max="12532" width="6.42578125" style="9" customWidth="1"/>
    <col min="12533" max="12533" width="6.85546875" style="9" customWidth="1"/>
    <col min="12534" max="12534" width="7.5703125" style="9" customWidth="1"/>
    <col min="12535" max="12535" width="15.28515625" style="9" customWidth="1"/>
    <col min="12536" max="12536" width="13" style="9" customWidth="1"/>
    <col min="12537" max="12537" width="2.140625" style="9" customWidth="1"/>
    <col min="12538" max="12538" width="5.140625" style="9" customWidth="1"/>
    <col min="12539" max="12539" width="6.42578125" style="9" customWidth="1"/>
    <col min="12540" max="12774" width="9.140625" style="9"/>
    <col min="12775" max="12775" width="4.42578125" style="9" customWidth="1"/>
    <col min="12776" max="12776" width="9" style="9" customWidth="1"/>
    <col min="12777" max="12777" width="6" style="9" bestFit="1" customWidth="1"/>
    <col min="12778" max="12778" width="10" style="9" bestFit="1" customWidth="1"/>
    <col min="12779" max="12779" width="7.5703125" style="9" customWidth="1"/>
    <col min="12780" max="12780" width="9.7109375" style="9" customWidth="1"/>
    <col min="12781" max="12781" width="6.7109375" style="9" customWidth="1"/>
    <col min="12782" max="12783" width="8.5703125" style="9" bestFit="1" customWidth="1"/>
    <col min="12784" max="12784" width="7.85546875" style="9" customWidth="1"/>
    <col min="12785" max="12788" width="6.42578125" style="9" customWidth="1"/>
    <col min="12789" max="12789" width="6.85546875" style="9" customWidth="1"/>
    <col min="12790" max="12790" width="7.5703125" style="9" customWidth="1"/>
    <col min="12791" max="12791" width="15.28515625" style="9" customWidth="1"/>
    <col min="12792" max="12792" width="13" style="9" customWidth="1"/>
    <col min="12793" max="12793" width="2.140625" style="9" customWidth="1"/>
    <col min="12794" max="12794" width="5.140625" style="9" customWidth="1"/>
    <col min="12795" max="12795" width="6.42578125" style="9" customWidth="1"/>
    <col min="12796" max="13030" width="9.140625" style="9"/>
    <col min="13031" max="13031" width="4.42578125" style="9" customWidth="1"/>
    <col min="13032" max="13032" width="9" style="9" customWidth="1"/>
    <col min="13033" max="13033" width="6" style="9" bestFit="1" customWidth="1"/>
    <col min="13034" max="13034" width="10" style="9" bestFit="1" customWidth="1"/>
    <col min="13035" max="13035" width="7.5703125" style="9" customWidth="1"/>
    <col min="13036" max="13036" width="9.7109375" style="9" customWidth="1"/>
    <col min="13037" max="13037" width="6.7109375" style="9" customWidth="1"/>
    <col min="13038" max="13039" width="8.5703125" style="9" bestFit="1" customWidth="1"/>
    <col min="13040" max="13040" width="7.85546875" style="9" customWidth="1"/>
    <col min="13041" max="13044" width="6.42578125" style="9" customWidth="1"/>
    <col min="13045" max="13045" width="6.85546875" style="9" customWidth="1"/>
    <col min="13046" max="13046" width="7.5703125" style="9" customWidth="1"/>
    <col min="13047" max="13047" width="15.28515625" style="9" customWidth="1"/>
    <col min="13048" max="13048" width="13" style="9" customWidth="1"/>
    <col min="13049" max="13049" width="2.140625" style="9" customWidth="1"/>
    <col min="13050" max="13050" width="5.140625" style="9" customWidth="1"/>
    <col min="13051" max="13051" width="6.42578125" style="9" customWidth="1"/>
    <col min="13052" max="13286" width="9.140625" style="9"/>
    <col min="13287" max="13287" width="4.42578125" style="9" customWidth="1"/>
    <col min="13288" max="13288" width="9" style="9" customWidth="1"/>
    <col min="13289" max="13289" width="6" style="9" bestFit="1" customWidth="1"/>
    <col min="13290" max="13290" width="10" style="9" bestFit="1" customWidth="1"/>
    <col min="13291" max="13291" width="7.5703125" style="9" customWidth="1"/>
    <col min="13292" max="13292" width="9.7109375" style="9" customWidth="1"/>
    <col min="13293" max="13293" width="6.7109375" style="9" customWidth="1"/>
    <col min="13294" max="13295" width="8.5703125" style="9" bestFit="1" customWidth="1"/>
    <col min="13296" max="13296" width="7.85546875" style="9" customWidth="1"/>
    <col min="13297" max="13300" width="6.42578125" style="9" customWidth="1"/>
    <col min="13301" max="13301" width="6.85546875" style="9" customWidth="1"/>
    <col min="13302" max="13302" width="7.5703125" style="9" customWidth="1"/>
    <col min="13303" max="13303" width="15.28515625" style="9" customWidth="1"/>
    <col min="13304" max="13304" width="13" style="9" customWidth="1"/>
    <col min="13305" max="13305" width="2.140625" style="9" customWidth="1"/>
    <col min="13306" max="13306" width="5.140625" style="9" customWidth="1"/>
    <col min="13307" max="13307" width="6.42578125" style="9" customWidth="1"/>
    <col min="13308" max="13542" width="9.140625" style="9"/>
    <col min="13543" max="13543" width="4.42578125" style="9" customWidth="1"/>
    <col min="13544" max="13544" width="9" style="9" customWidth="1"/>
    <col min="13545" max="13545" width="6" style="9" bestFit="1" customWidth="1"/>
    <col min="13546" max="13546" width="10" style="9" bestFit="1" customWidth="1"/>
    <col min="13547" max="13547" width="7.5703125" style="9" customWidth="1"/>
    <col min="13548" max="13548" width="9.7109375" style="9" customWidth="1"/>
    <col min="13549" max="13549" width="6.7109375" style="9" customWidth="1"/>
    <col min="13550" max="13551" width="8.5703125" style="9" bestFit="1" customWidth="1"/>
    <col min="13552" max="13552" width="7.85546875" style="9" customWidth="1"/>
    <col min="13553" max="13556" width="6.42578125" style="9" customWidth="1"/>
    <col min="13557" max="13557" width="6.85546875" style="9" customWidth="1"/>
    <col min="13558" max="13558" width="7.5703125" style="9" customWidth="1"/>
    <col min="13559" max="13559" width="15.28515625" style="9" customWidth="1"/>
    <col min="13560" max="13560" width="13" style="9" customWidth="1"/>
    <col min="13561" max="13561" width="2.140625" style="9" customWidth="1"/>
    <col min="13562" max="13562" width="5.140625" style="9" customWidth="1"/>
    <col min="13563" max="13563" width="6.42578125" style="9" customWidth="1"/>
    <col min="13564" max="13798" width="9.140625" style="9"/>
    <col min="13799" max="13799" width="4.42578125" style="9" customWidth="1"/>
    <col min="13800" max="13800" width="9" style="9" customWidth="1"/>
    <col min="13801" max="13801" width="6" style="9" bestFit="1" customWidth="1"/>
    <col min="13802" max="13802" width="10" style="9" bestFit="1" customWidth="1"/>
    <col min="13803" max="13803" width="7.5703125" style="9" customWidth="1"/>
    <col min="13804" max="13804" width="9.7109375" style="9" customWidth="1"/>
    <col min="13805" max="13805" width="6.7109375" style="9" customWidth="1"/>
    <col min="13806" max="13807" width="8.5703125" style="9" bestFit="1" customWidth="1"/>
    <col min="13808" max="13808" width="7.85546875" style="9" customWidth="1"/>
    <col min="13809" max="13812" width="6.42578125" style="9" customWidth="1"/>
    <col min="13813" max="13813" width="6.85546875" style="9" customWidth="1"/>
    <col min="13814" max="13814" width="7.5703125" style="9" customWidth="1"/>
    <col min="13815" max="13815" width="15.28515625" style="9" customWidth="1"/>
    <col min="13816" max="13816" width="13" style="9" customWidth="1"/>
    <col min="13817" max="13817" width="2.140625" style="9" customWidth="1"/>
    <col min="13818" max="13818" width="5.140625" style="9" customWidth="1"/>
    <col min="13819" max="13819" width="6.42578125" style="9" customWidth="1"/>
    <col min="13820" max="14054" width="9.140625" style="9"/>
    <col min="14055" max="14055" width="4.42578125" style="9" customWidth="1"/>
    <col min="14056" max="14056" width="9" style="9" customWidth="1"/>
    <col min="14057" max="14057" width="6" style="9" bestFit="1" customWidth="1"/>
    <col min="14058" max="14058" width="10" style="9" bestFit="1" customWidth="1"/>
    <col min="14059" max="14059" width="7.5703125" style="9" customWidth="1"/>
    <col min="14060" max="14060" width="9.7109375" style="9" customWidth="1"/>
    <col min="14061" max="14061" width="6.7109375" style="9" customWidth="1"/>
    <col min="14062" max="14063" width="8.5703125" style="9" bestFit="1" customWidth="1"/>
    <col min="14064" max="14064" width="7.85546875" style="9" customWidth="1"/>
    <col min="14065" max="14068" width="6.42578125" style="9" customWidth="1"/>
    <col min="14069" max="14069" width="6.85546875" style="9" customWidth="1"/>
    <col min="14070" max="14070" width="7.5703125" style="9" customWidth="1"/>
    <col min="14071" max="14071" width="15.28515625" style="9" customWidth="1"/>
    <col min="14072" max="14072" width="13" style="9" customWidth="1"/>
    <col min="14073" max="14073" width="2.140625" style="9" customWidth="1"/>
    <col min="14074" max="14074" width="5.140625" style="9" customWidth="1"/>
    <col min="14075" max="14075" width="6.42578125" style="9" customWidth="1"/>
    <col min="14076" max="14310" width="9.140625" style="9"/>
    <col min="14311" max="14311" width="4.42578125" style="9" customWidth="1"/>
    <col min="14312" max="14312" width="9" style="9" customWidth="1"/>
    <col min="14313" max="14313" width="6" style="9" bestFit="1" customWidth="1"/>
    <col min="14314" max="14314" width="10" style="9" bestFit="1" customWidth="1"/>
    <col min="14315" max="14315" width="7.5703125" style="9" customWidth="1"/>
    <col min="14316" max="14316" width="9.7109375" style="9" customWidth="1"/>
    <col min="14317" max="14317" width="6.7109375" style="9" customWidth="1"/>
    <col min="14318" max="14319" width="8.5703125" style="9" bestFit="1" customWidth="1"/>
    <col min="14320" max="14320" width="7.85546875" style="9" customWidth="1"/>
    <col min="14321" max="14324" width="6.42578125" style="9" customWidth="1"/>
    <col min="14325" max="14325" width="6.85546875" style="9" customWidth="1"/>
    <col min="14326" max="14326" width="7.5703125" style="9" customWidth="1"/>
    <col min="14327" max="14327" width="15.28515625" style="9" customWidth="1"/>
    <col min="14328" max="14328" width="13" style="9" customWidth="1"/>
    <col min="14329" max="14329" width="2.140625" style="9" customWidth="1"/>
    <col min="14330" max="14330" width="5.140625" style="9" customWidth="1"/>
    <col min="14331" max="14331" width="6.42578125" style="9" customWidth="1"/>
    <col min="14332" max="14566" width="9.140625" style="9"/>
    <col min="14567" max="14567" width="4.42578125" style="9" customWidth="1"/>
    <col min="14568" max="14568" width="9" style="9" customWidth="1"/>
    <col min="14569" max="14569" width="6" style="9" bestFit="1" customWidth="1"/>
    <col min="14570" max="14570" width="10" style="9" bestFit="1" customWidth="1"/>
    <col min="14571" max="14571" width="7.5703125" style="9" customWidth="1"/>
    <col min="14572" max="14572" width="9.7109375" style="9" customWidth="1"/>
    <col min="14573" max="14573" width="6.7109375" style="9" customWidth="1"/>
    <col min="14574" max="14575" width="8.5703125" style="9" bestFit="1" customWidth="1"/>
    <col min="14576" max="14576" width="7.85546875" style="9" customWidth="1"/>
    <col min="14577" max="14580" width="6.42578125" style="9" customWidth="1"/>
    <col min="14581" max="14581" width="6.85546875" style="9" customWidth="1"/>
    <col min="14582" max="14582" width="7.5703125" style="9" customWidth="1"/>
    <col min="14583" max="14583" width="15.28515625" style="9" customWidth="1"/>
    <col min="14584" max="14584" width="13" style="9" customWidth="1"/>
    <col min="14585" max="14585" width="2.140625" style="9" customWidth="1"/>
    <col min="14586" max="14586" width="5.140625" style="9" customWidth="1"/>
    <col min="14587" max="14587" width="6.42578125" style="9" customWidth="1"/>
    <col min="14588" max="14822" width="9.140625" style="9"/>
    <col min="14823" max="14823" width="4.42578125" style="9" customWidth="1"/>
    <col min="14824" max="14824" width="9" style="9" customWidth="1"/>
    <col min="14825" max="14825" width="6" style="9" bestFit="1" customWidth="1"/>
    <col min="14826" max="14826" width="10" style="9" bestFit="1" customWidth="1"/>
    <col min="14827" max="14827" width="7.5703125" style="9" customWidth="1"/>
    <col min="14828" max="14828" width="9.7109375" style="9" customWidth="1"/>
    <col min="14829" max="14829" width="6.7109375" style="9" customWidth="1"/>
    <col min="14830" max="14831" width="8.5703125" style="9" bestFit="1" customWidth="1"/>
    <col min="14832" max="14832" width="7.85546875" style="9" customWidth="1"/>
    <col min="14833" max="14836" width="6.42578125" style="9" customWidth="1"/>
    <col min="14837" max="14837" width="6.85546875" style="9" customWidth="1"/>
    <col min="14838" max="14838" width="7.5703125" style="9" customWidth="1"/>
    <col min="14839" max="14839" width="15.28515625" style="9" customWidth="1"/>
    <col min="14840" max="14840" width="13" style="9" customWidth="1"/>
    <col min="14841" max="14841" width="2.140625" style="9" customWidth="1"/>
    <col min="14842" max="14842" width="5.140625" style="9" customWidth="1"/>
    <col min="14843" max="14843" width="6.42578125" style="9" customWidth="1"/>
    <col min="14844" max="15078" width="9.140625" style="9"/>
    <col min="15079" max="15079" width="4.42578125" style="9" customWidth="1"/>
    <col min="15080" max="15080" width="9" style="9" customWidth="1"/>
    <col min="15081" max="15081" width="6" style="9" bestFit="1" customWidth="1"/>
    <col min="15082" max="15082" width="10" style="9" bestFit="1" customWidth="1"/>
    <col min="15083" max="15083" width="7.5703125" style="9" customWidth="1"/>
    <col min="15084" max="15084" width="9.7109375" style="9" customWidth="1"/>
    <col min="15085" max="15085" width="6.7109375" style="9" customWidth="1"/>
    <col min="15086" max="15087" width="8.5703125" style="9" bestFit="1" customWidth="1"/>
    <col min="15088" max="15088" width="7.85546875" style="9" customWidth="1"/>
    <col min="15089" max="15092" width="6.42578125" style="9" customWidth="1"/>
    <col min="15093" max="15093" width="6.85546875" style="9" customWidth="1"/>
    <col min="15094" max="15094" width="7.5703125" style="9" customWidth="1"/>
    <col min="15095" max="15095" width="15.28515625" style="9" customWidth="1"/>
    <col min="15096" max="15096" width="13" style="9" customWidth="1"/>
    <col min="15097" max="15097" width="2.140625" style="9" customWidth="1"/>
    <col min="15098" max="15098" width="5.140625" style="9" customWidth="1"/>
    <col min="15099" max="15099" width="6.42578125" style="9" customWidth="1"/>
    <col min="15100" max="15334" width="9.140625" style="9"/>
    <col min="15335" max="15335" width="4.42578125" style="9" customWidth="1"/>
    <col min="15336" max="15336" width="9" style="9" customWidth="1"/>
    <col min="15337" max="15337" width="6" style="9" bestFit="1" customWidth="1"/>
    <col min="15338" max="15338" width="10" style="9" bestFit="1" customWidth="1"/>
    <col min="15339" max="15339" width="7.5703125" style="9" customWidth="1"/>
    <col min="15340" max="15340" width="9.7109375" style="9" customWidth="1"/>
    <col min="15341" max="15341" width="6.7109375" style="9" customWidth="1"/>
    <col min="15342" max="15343" width="8.5703125" style="9" bestFit="1" customWidth="1"/>
    <col min="15344" max="15344" width="7.85546875" style="9" customWidth="1"/>
    <col min="15345" max="15348" width="6.42578125" style="9" customWidth="1"/>
    <col min="15349" max="15349" width="6.85546875" style="9" customWidth="1"/>
    <col min="15350" max="15350" width="7.5703125" style="9" customWidth="1"/>
    <col min="15351" max="15351" width="15.28515625" style="9" customWidth="1"/>
    <col min="15352" max="15352" width="13" style="9" customWidth="1"/>
    <col min="15353" max="15353" width="2.140625" style="9" customWidth="1"/>
    <col min="15354" max="15354" width="5.140625" style="9" customWidth="1"/>
    <col min="15355" max="15355" width="6.42578125" style="9" customWidth="1"/>
    <col min="15356" max="15590" width="9.140625" style="9"/>
    <col min="15591" max="15591" width="4.42578125" style="9" customWidth="1"/>
    <col min="15592" max="15592" width="9" style="9" customWidth="1"/>
    <col min="15593" max="15593" width="6" style="9" bestFit="1" customWidth="1"/>
    <col min="15594" max="15594" width="10" style="9" bestFit="1" customWidth="1"/>
    <col min="15595" max="15595" width="7.5703125" style="9" customWidth="1"/>
    <col min="15596" max="15596" width="9.7109375" style="9" customWidth="1"/>
    <col min="15597" max="15597" width="6.7109375" style="9" customWidth="1"/>
    <col min="15598" max="15599" width="8.5703125" style="9" bestFit="1" customWidth="1"/>
    <col min="15600" max="15600" width="7.85546875" style="9" customWidth="1"/>
    <col min="15601" max="15604" width="6.42578125" style="9" customWidth="1"/>
    <col min="15605" max="15605" width="6.85546875" style="9" customWidth="1"/>
    <col min="15606" max="15606" width="7.5703125" style="9" customWidth="1"/>
    <col min="15607" max="15607" width="15.28515625" style="9" customWidth="1"/>
    <col min="15608" max="15608" width="13" style="9" customWidth="1"/>
    <col min="15609" max="15609" width="2.140625" style="9" customWidth="1"/>
    <col min="15610" max="15610" width="5.140625" style="9" customWidth="1"/>
    <col min="15611" max="15611" width="6.42578125" style="9" customWidth="1"/>
    <col min="15612" max="15846" width="9.140625" style="9"/>
    <col min="15847" max="15847" width="4.42578125" style="9" customWidth="1"/>
    <col min="15848" max="15848" width="9" style="9" customWidth="1"/>
    <col min="15849" max="15849" width="6" style="9" bestFit="1" customWidth="1"/>
    <col min="15850" max="15850" width="10" style="9" bestFit="1" customWidth="1"/>
    <col min="15851" max="15851" width="7.5703125" style="9" customWidth="1"/>
    <col min="15852" max="15852" width="9.7109375" style="9" customWidth="1"/>
    <col min="15853" max="15853" width="6.7109375" style="9" customWidth="1"/>
    <col min="15854" max="15855" width="8.5703125" style="9" bestFit="1" customWidth="1"/>
    <col min="15856" max="15856" width="7.85546875" style="9" customWidth="1"/>
    <col min="15857" max="15860" width="6.42578125" style="9" customWidth="1"/>
    <col min="15861" max="15861" width="6.85546875" style="9" customWidth="1"/>
    <col min="15862" max="15862" width="7.5703125" style="9" customWidth="1"/>
    <col min="15863" max="15863" width="15.28515625" style="9" customWidth="1"/>
    <col min="15864" max="15864" width="13" style="9" customWidth="1"/>
    <col min="15865" max="15865" width="2.140625" style="9" customWidth="1"/>
    <col min="15866" max="15866" width="5.140625" style="9" customWidth="1"/>
    <col min="15867" max="15867" width="6.42578125" style="9" customWidth="1"/>
    <col min="15868" max="16102" width="9.140625" style="9"/>
    <col min="16103" max="16103" width="4.42578125" style="9" customWidth="1"/>
    <col min="16104" max="16104" width="9" style="9" customWidth="1"/>
    <col min="16105" max="16105" width="6" style="9" bestFit="1" customWidth="1"/>
    <col min="16106" max="16106" width="10" style="9" bestFit="1" customWidth="1"/>
    <col min="16107" max="16107" width="7.5703125" style="9" customWidth="1"/>
    <col min="16108" max="16108" width="9.7109375" style="9" customWidth="1"/>
    <col min="16109" max="16109" width="6.7109375" style="9" customWidth="1"/>
    <col min="16110" max="16111" width="8.5703125" style="9" bestFit="1" customWidth="1"/>
    <col min="16112" max="16112" width="7.85546875" style="9" customWidth="1"/>
    <col min="16113" max="16116" width="6.42578125" style="9" customWidth="1"/>
    <col min="16117" max="16117" width="6.85546875" style="9" customWidth="1"/>
    <col min="16118" max="16118" width="7.5703125" style="9" customWidth="1"/>
    <col min="16119" max="16119" width="15.28515625" style="9" customWidth="1"/>
    <col min="16120" max="16120" width="13" style="9" customWidth="1"/>
    <col min="16121" max="16121" width="2.140625" style="9" customWidth="1"/>
    <col min="16122" max="16122" width="5.140625" style="9" customWidth="1"/>
    <col min="16123" max="16123" width="6.42578125" style="9" customWidth="1"/>
    <col min="16124" max="16384" width="9.140625" style="9"/>
  </cols>
  <sheetData>
    <row r="1" spans="1:15" ht="14.25">
      <c r="A1" s="35" t="s">
        <v>3</v>
      </c>
      <c r="B1" s="35"/>
      <c r="C1" s="35"/>
      <c r="D1" s="35"/>
      <c r="E1" s="7"/>
      <c r="F1" s="36" t="s">
        <v>22</v>
      </c>
      <c r="G1" s="36"/>
      <c r="H1" s="36"/>
      <c r="I1" s="36"/>
      <c r="J1" s="36"/>
      <c r="K1" s="36"/>
      <c r="L1" s="36"/>
      <c r="M1" s="36"/>
    </row>
    <row r="2" spans="1:15" ht="14.25">
      <c r="A2" s="35" t="s">
        <v>24</v>
      </c>
      <c r="B2" s="35"/>
      <c r="C2" s="35"/>
      <c r="D2" s="35"/>
      <c r="E2" s="7"/>
      <c r="F2" s="36" t="s">
        <v>23</v>
      </c>
      <c r="G2" s="36"/>
      <c r="H2" s="36"/>
      <c r="I2" s="36"/>
      <c r="J2" s="36"/>
      <c r="K2" s="36"/>
      <c r="L2" s="36"/>
      <c r="M2" s="36"/>
    </row>
    <row r="3" spans="1:15" ht="6.75" customHeight="1">
      <c r="A3" s="10"/>
      <c r="B3" s="11"/>
      <c r="C3" s="10"/>
      <c r="D3" s="10"/>
      <c r="E3" s="10"/>
      <c r="F3" s="12"/>
      <c r="G3" s="12"/>
      <c r="H3" s="12"/>
      <c r="I3" s="12"/>
      <c r="J3" s="12"/>
      <c r="K3" s="12"/>
      <c r="L3" s="12"/>
      <c r="M3" s="12"/>
    </row>
    <row r="4" spans="1:15" ht="6.75" customHeight="1">
      <c r="A4" s="10"/>
      <c r="B4" s="11"/>
      <c r="C4" s="10"/>
      <c r="D4" s="10"/>
      <c r="E4" s="10"/>
      <c r="F4" s="13"/>
      <c r="G4" s="13"/>
      <c r="H4" s="13"/>
      <c r="I4" s="13"/>
      <c r="J4" s="13"/>
      <c r="K4" s="13"/>
      <c r="L4" s="13"/>
      <c r="M4" s="13"/>
    </row>
    <row r="5" spans="1:15" ht="36.75" customHeight="1">
      <c r="A5" s="37" t="s">
        <v>1</v>
      </c>
      <c r="B5" s="39" t="s">
        <v>6</v>
      </c>
      <c r="C5" s="41" t="s">
        <v>7</v>
      </c>
      <c r="D5" s="42"/>
      <c r="E5" s="45" t="s">
        <v>14</v>
      </c>
      <c r="F5" s="45" t="s">
        <v>4</v>
      </c>
      <c r="G5" s="45" t="s">
        <v>5</v>
      </c>
      <c r="H5" s="39" t="s">
        <v>8</v>
      </c>
      <c r="I5" s="39" t="s">
        <v>11</v>
      </c>
      <c r="J5" s="39" t="s">
        <v>12</v>
      </c>
      <c r="K5" s="39" t="s">
        <v>9</v>
      </c>
      <c r="L5" s="39" t="s">
        <v>10</v>
      </c>
      <c r="M5" s="39" t="s">
        <v>2</v>
      </c>
      <c r="O5" s="39" t="s">
        <v>79</v>
      </c>
    </row>
    <row r="6" spans="1:15">
      <c r="A6" s="38"/>
      <c r="B6" s="40"/>
      <c r="C6" s="43"/>
      <c r="D6" s="44"/>
      <c r="E6" s="46"/>
      <c r="F6" s="46"/>
      <c r="G6" s="46"/>
      <c r="H6" s="38"/>
      <c r="I6" s="40"/>
      <c r="J6" s="40"/>
      <c r="K6" s="47"/>
      <c r="L6" s="47"/>
      <c r="M6" s="47"/>
      <c r="O6" s="40"/>
    </row>
    <row r="7" spans="1:15" ht="17.100000000000001" customHeight="1">
      <c r="A7" s="32" t="s">
        <v>50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O7" s="48"/>
    </row>
    <row r="8" spans="1:15" s="15" customFormat="1" ht="15.95" customHeight="1">
      <c r="A8" s="6">
        <v>1</v>
      </c>
      <c r="B8" s="21">
        <v>2320665146</v>
      </c>
      <c r="C8" s="22" t="s">
        <v>56</v>
      </c>
      <c r="D8" s="23" t="s">
        <v>15</v>
      </c>
      <c r="E8" s="24" t="s">
        <v>20</v>
      </c>
      <c r="F8" s="24">
        <v>36162</v>
      </c>
      <c r="G8" s="25" t="s">
        <v>41</v>
      </c>
      <c r="H8" s="26" t="s">
        <v>13</v>
      </c>
      <c r="I8" s="26" t="s">
        <v>51</v>
      </c>
      <c r="J8" s="26" t="s">
        <v>51</v>
      </c>
      <c r="K8" s="26" t="s">
        <v>51</v>
      </c>
      <c r="L8" s="26" t="s">
        <v>51</v>
      </c>
      <c r="M8" s="26" t="s">
        <v>53</v>
      </c>
      <c r="O8" s="49">
        <v>0</v>
      </c>
    </row>
    <row r="9" spans="1:15" s="15" customFormat="1" ht="15.95" customHeight="1">
      <c r="A9" s="6">
        <v>2</v>
      </c>
      <c r="B9" s="20">
        <v>2320665357</v>
      </c>
      <c r="C9" s="27" t="s">
        <v>57</v>
      </c>
      <c r="D9" s="28" t="s">
        <v>15</v>
      </c>
      <c r="E9" s="29" t="s">
        <v>20</v>
      </c>
      <c r="F9" s="29">
        <v>36434</v>
      </c>
      <c r="G9" s="30" t="s">
        <v>41</v>
      </c>
      <c r="H9" s="31" t="s">
        <v>13</v>
      </c>
      <c r="I9" s="31" t="s">
        <v>51</v>
      </c>
      <c r="J9" s="31" t="s">
        <v>51</v>
      </c>
      <c r="K9" s="31" t="s">
        <v>51</v>
      </c>
      <c r="L9" s="31" t="s">
        <v>51</v>
      </c>
      <c r="M9" s="31" t="s">
        <v>53</v>
      </c>
      <c r="O9" s="49">
        <v>0</v>
      </c>
    </row>
    <row r="10" spans="1:15" s="15" customFormat="1" ht="15.95" customHeight="1">
      <c r="A10" s="6">
        <v>3</v>
      </c>
      <c r="B10" s="20">
        <v>2320632074</v>
      </c>
      <c r="C10" s="27" t="s">
        <v>58</v>
      </c>
      <c r="D10" s="28" t="s">
        <v>17</v>
      </c>
      <c r="E10" s="29" t="s">
        <v>20</v>
      </c>
      <c r="F10" s="29">
        <v>36437</v>
      </c>
      <c r="G10" s="30" t="s">
        <v>42</v>
      </c>
      <c r="H10" s="31" t="s">
        <v>13</v>
      </c>
      <c r="I10" s="31" t="s">
        <v>51</v>
      </c>
      <c r="J10" s="31" t="s">
        <v>51</v>
      </c>
      <c r="K10" s="31" t="s">
        <v>51</v>
      </c>
      <c r="L10" s="31" t="s">
        <v>51</v>
      </c>
      <c r="M10" s="31" t="s">
        <v>54</v>
      </c>
      <c r="O10" s="49">
        <v>0</v>
      </c>
    </row>
    <row r="11" spans="1:15" s="15" customFormat="1" ht="15.95" customHeight="1">
      <c r="A11" s="6">
        <v>4</v>
      </c>
      <c r="B11" s="20">
        <v>2321668443</v>
      </c>
      <c r="C11" s="27" t="s">
        <v>59</v>
      </c>
      <c r="D11" s="28" t="s">
        <v>27</v>
      </c>
      <c r="E11" s="29" t="s">
        <v>20</v>
      </c>
      <c r="F11" s="29">
        <v>36282</v>
      </c>
      <c r="G11" s="30" t="s">
        <v>41</v>
      </c>
      <c r="H11" s="31" t="s">
        <v>0</v>
      </c>
      <c r="I11" s="31" t="s">
        <v>51</v>
      </c>
      <c r="J11" s="31" t="s">
        <v>51</v>
      </c>
      <c r="K11" s="31" t="s">
        <v>51</v>
      </c>
      <c r="L11" s="31" t="s">
        <v>51</v>
      </c>
      <c r="M11" s="31" t="s">
        <v>54</v>
      </c>
      <c r="O11" s="49">
        <v>0</v>
      </c>
    </row>
    <row r="12" spans="1:15" s="15" customFormat="1" ht="15.95" customHeight="1">
      <c r="A12" s="6">
        <v>5</v>
      </c>
      <c r="B12" s="20">
        <v>2320665356</v>
      </c>
      <c r="C12" s="27" t="s">
        <v>60</v>
      </c>
      <c r="D12" s="28" t="s">
        <v>28</v>
      </c>
      <c r="E12" s="29" t="s">
        <v>20</v>
      </c>
      <c r="F12" s="29">
        <v>36187</v>
      </c>
      <c r="G12" s="30" t="s">
        <v>44</v>
      </c>
      <c r="H12" s="31" t="s">
        <v>13</v>
      </c>
      <c r="I12" s="31" t="s">
        <v>51</v>
      </c>
      <c r="J12" s="31">
        <v>0</v>
      </c>
      <c r="K12" s="31" t="s">
        <v>51</v>
      </c>
      <c r="L12" s="31" t="s">
        <v>51</v>
      </c>
      <c r="M12" s="31" t="s">
        <v>54</v>
      </c>
      <c r="O12" s="49">
        <v>0</v>
      </c>
    </row>
    <row r="13" spans="1:15" s="15" customFormat="1" ht="15.95" customHeight="1">
      <c r="A13" s="6">
        <v>6</v>
      </c>
      <c r="B13" s="20">
        <v>2320660637</v>
      </c>
      <c r="C13" s="27" t="s">
        <v>61</v>
      </c>
      <c r="D13" s="28" t="s">
        <v>18</v>
      </c>
      <c r="E13" s="29" t="s">
        <v>20</v>
      </c>
      <c r="F13" s="29">
        <v>36488</v>
      </c>
      <c r="G13" s="30" t="s">
        <v>40</v>
      </c>
      <c r="H13" s="31" t="s">
        <v>13</v>
      </c>
      <c r="I13" s="31" t="s">
        <v>51</v>
      </c>
      <c r="J13" s="31" t="s">
        <v>51</v>
      </c>
      <c r="K13" s="31" t="s">
        <v>51</v>
      </c>
      <c r="L13" s="31" t="s">
        <v>51</v>
      </c>
      <c r="M13" s="31" t="s">
        <v>53</v>
      </c>
      <c r="O13" s="49">
        <v>0</v>
      </c>
    </row>
    <row r="14" spans="1:15" s="15" customFormat="1" ht="15.95" customHeight="1">
      <c r="A14" s="6">
        <v>7</v>
      </c>
      <c r="B14" s="20">
        <v>2320662113</v>
      </c>
      <c r="C14" s="27" t="s">
        <v>62</v>
      </c>
      <c r="D14" s="28" t="s">
        <v>29</v>
      </c>
      <c r="E14" s="29" t="s">
        <v>20</v>
      </c>
      <c r="F14" s="29">
        <v>36435</v>
      </c>
      <c r="G14" s="30" t="s">
        <v>44</v>
      </c>
      <c r="H14" s="31" t="s">
        <v>13</v>
      </c>
      <c r="I14" s="31" t="s">
        <v>51</v>
      </c>
      <c r="J14" s="31" t="s">
        <v>51</v>
      </c>
      <c r="K14" s="31" t="s">
        <v>51</v>
      </c>
      <c r="L14" s="31" t="s">
        <v>51</v>
      </c>
      <c r="M14" s="31" t="s">
        <v>53</v>
      </c>
      <c r="O14" s="49">
        <v>0</v>
      </c>
    </row>
    <row r="15" spans="1:15" s="15" customFormat="1" ht="15.95" customHeight="1">
      <c r="A15" s="6">
        <v>8</v>
      </c>
      <c r="B15" s="20">
        <v>23216610957</v>
      </c>
      <c r="C15" s="27" t="s">
        <v>63</v>
      </c>
      <c r="D15" s="28" t="s">
        <v>33</v>
      </c>
      <c r="E15" s="29" t="s">
        <v>20</v>
      </c>
      <c r="F15" s="29">
        <v>36233</v>
      </c>
      <c r="G15" s="30" t="s">
        <v>44</v>
      </c>
      <c r="H15" s="31" t="s">
        <v>0</v>
      </c>
      <c r="I15" s="31" t="s">
        <v>51</v>
      </c>
      <c r="J15" s="31" t="s">
        <v>51</v>
      </c>
      <c r="K15" s="31" t="s">
        <v>51</v>
      </c>
      <c r="L15" s="31" t="s">
        <v>51</v>
      </c>
      <c r="M15" s="31" t="s">
        <v>54</v>
      </c>
      <c r="O15" s="49">
        <v>0</v>
      </c>
    </row>
    <row r="16" spans="1:15" s="15" customFormat="1" ht="15.95" customHeight="1">
      <c r="A16" s="6">
        <v>9</v>
      </c>
      <c r="B16" s="20">
        <v>2320668438</v>
      </c>
      <c r="C16" s="27" t="s">
        <v>64</v>
      </c>
      <c r="D16" s="28" t="s">
        <v>35</v>
      </c>
      <c r="E16" s="29" t="s">
        <v>20</v>
      </c>
      <c r="F16" s="29">
        <v>36412</v>
      </c>
      <c r="G16" s="30" t="s">
        <v>41</v>
      </c>
      <c r="H16" s="31" t="s">
        <v>13</v>
      </c>
      <c r="I16" s="31" t="s">
        <v>51</v>
      </c>
      <c r="J16" s="31" t="s">
        <v>51</v>
      </c>
      <c r="K16" s="31" t="s">
        <v>51</v>
      </c>
      <c r="L16" s="31" t="s">
        <v>51</v>
      </c>
      <c r="M16" s="31" t="s">
        <v>53</v>
      </c>
      <c r="O16" s="49">
        <v>0</v>
      </c>
    </row>
    <row r="17" spans="1:15" s="15" customFormat="1" ht="15.95" customHeight="1">
      <c r="A17" s="6">
        <v>10</v>
      </c>
      <c r="B17" s="20">
        <v>2320663024</v>
      </c>
      <c r="C17" s="27" t="s">
        <v>65</v>
      </c>
      <c r="D17" s="28" t="s">
        <v>36</v>
      </c>
      <c r="E17" s="29" t="s">
        <v>20</v>
      </c>
      <c r="F17" s="29">
        <v>36304</v>
      </c>
      <c r="G17" s="30" t="s">
        <v>43</v>
      </c>
      <c r="H17" s="31" t="s">
        <v>13</v>
      </c>
      <c r="I17" s="31" t="s">
        <v>51</v>
      </c>
      <c r="J17" s="31" t="s">
        <v>51</v>
      </c>
      <c r="K17" s="31" t="s">
        <v>51</v>
      </c>
      <c r="L17" s="31" t="s">
        <v>51</v>
      </c>
      <c r="M17" s="31" t="s">
        <v>54</v>
      </c>
      <c r="O17" s="49">
        <v>0</v>
      </c>
    </row>
    <row r="18" spans="1:15" s="15" customFormat="1" ht="15.95" customHeight="1">
      <c r="A18" s="6">
        <v>11</v>
      </c>
      <c r="B18" s="20">
        <v>2320668457</v>
      </c>
      <c r="C18" s="27" t="s">
        <v>66</v>
      </c>
      <c r="D18" s="28" t="s">
        <v>32</v>
      </c>
      <c r="E18" s="29" t="s">
        <v>20</v>
      </c>
      <c r="F18" s="29">
        <v>36186</v>
      </c>
      <c r="G18" s="30" t="s">
        <v>46</v>
      </c>
      <c r="H18" s="31" t="s">
        <v>13</v>
      </c>
      <c r="I18" s="31" t="s">
        <v>51</v>
      </c>
      <c r="J18" s="31" t="s">
        <v>51</v>
      </c>
      <c r="K18" s="31" t="s">
        <v>51</v>
      </c>
      <c r="L18" s="31" t="s">
        <v>51</v>
      </c>
      <c r="M18" s="31" t="s">
        <v>54</v>
      </c>
      <c r="O18" s="49">
        <v>0</v>
      </c>
    </row>
    <row r="19" spans="1:15" s="15" customFormat="1" ht="15.95" customHeight="1">
      <c r="A19" s="6">
        <v>12</v>
      </c>
      <c r="B19" s="20">
        <v>2320513013</v>
      </c>
      <c r="C19" s="27" t="s">
        <v>67</v>
      </c>
      <c r="D19" s="28" t="s">
        <v>19</v>
      </c>
      <c r="E19" s="29" t="s">
        <v>20</v>
      </c>
      <c r="F19" s="29">
        <v>36258</v>
      </c>
      <c r="G19" s="30" t="s">
        <v>44</v>
      </c>
      <c r="H19" s="31" t="s">
        <v>13</v>
      </c>
      <c r="I19" s="31" t="s">
        <v>51</v>
      </c>
      <c r="J19" s="31" t="s">
        <v>51</v>
      </c>
      <c r="K19" s="31" t="s">
        <v>51</v>
      </c>
      <c r="L19" s="31" t="s">
        <v>51</v>
      </c>
      <c r="M19" s="31" t="s">
        <v>54</v>
      </c>
      <c r="O19" s="49">
        <v>0</v>
      </c>
    </row>
    <row r="20" spans="1:15" s="15" customFormat="1" ht="15.95" customHeight="1">
      <c r="A20" s="6">
        <v>13</v>
      </c>
      <c r="B20" s="20">
        <v>2320668447</v>
      </c>
      <c r="C20" s="27" t="s">
        <v>68</v>
      </c>
      <c r="D20" s="28" t="s">
        <v>19</v>
      </c>
      <c r="E20" s="29" t="s">
        <v>20</v>
      </c>
      <c r="F20" s="29">
        <v>36241</v>
      </c>
      <c r="G20" s="30" t="s">
        <v>44</v>
      </c>
      <c r="H20" s="31" t="s">
        <v>13</v>
      </c>
      <c r="I20" s="31" t="s">
        <v>51</v>
      </c>
      <c r="J20" s="31" t="s">
        <v>51</v>
      </c>
      <c r="K20" s="31" t="s">
        <v>51</v>
      </c>
      <c r="L20" s="31" t="s">
        <v>51</v>
      </c>
      <c r="M20" s="31" t="s">
        <v>54</v>
      </c>
      <c r="O20" s="49">
        <v>0</v>
      </c>
    </row>
    <row r="21" spans="1:15" s="15" customFormat="1" ht="15.95" customHeight="1">
      <c r="A21" s="6">
        <v>14</v>
      </c>
      <c r="B21" s="20">
        <v>2320668462</v>
      </c>
      <c r="C21" s="27" t="s">
        <v>69</v>
      </c>
      <c r="D21" s="28" t="s">
        <v>19</v>
      </c>
      <c r="E21" s="29" t="s">
        <v>20</v>
      </c>
      <c r="F21" s="29">
        <v>36169</v>
      </c>
      <c r="G21" s="30" t="s">
        <v>47</v>
      </c>
      <c r="H21" s="31" t="s">
        <v>13</v>
      </c>
      <c r="I21" s="31" t="s">
        <v>51</v>
      </c>
      <c r="J21" s="31" t="s">
        <v>51</v>
      </c>
      <c r="K21" s="31" t="s">
        <v>51</v>
      </c>
      <c r="L21" s="31" t="s">
        <v>51</v>
      </c>
      <c r="M21" s="31" t="s">
        <v>54</v>
      </c>
      <c r="O21" s="49">
        <v>0</v>
      </c>
    </row>
    <row r="22" spans="1:15" s="15" customFormat="1" ht="15.95" customHeight="1">
      <c r="A22" s="6">
        <v>15</v>
      </c>
      <c r="B22" s="20">
        <v>2320663923</v>
      </c>
      <c r="C22" s="27" t="s">
        <v>70</v>
      </c>
      <c r="D22" s="28" t="s">
        <v>34</v>
      </c>
      <c r="E22" s="29" t="s">
        <v>20</v>
      </c>
      <c r="F22" s="29">
        <v>36206</v>
      </c>
      <c r="G22" s="30" t="s">
        <v>41</v>
      </c>
      <c r="H22" s="31" t="s">
        <v>13</v>
      </c>
      <c r="I22" s="31" t="s">
        <v>51</v>
      </c>
      <c r="J22" s="31" t="s">
        <v>51</v>
      </c>
      <c r="K22" s="31" t="s">
        <v>51</v>
      </c>
      <c r="L22" s="31" t="s">
        <v>51</v>
      </c>
      <c r="M22" s="31" t="s">
        <v>54</v>
      </c>
      <c r="O22" s="49">
        <v>0</v>
      </c>
    </row>
    <row r="23" spans="1:15" s="15" customFormat="1" ht="15.95" customHeight="1">
      <c r="A23" s="6">
        <v>16</v>
      </c>
      <c r="B23" s="20">
        <v>2320661706</v>
      </c>
      <c r="C23" s="27" t="s">
        <v>71</v>
      </c>
      <c r="D23" s="28" t="s">
        <v>37</v>
      </c>
      <c r="E23" s="29" t="s">
        <v>20</v>
      </c>
      <c r="F23" s="29">
        <v>36404</v>
      </c>
      <c r="G23" s="30" t="s">
        <v>48</v>
      </c>
      <c r="H23" s="31" t="s">
        <v>13</v>
      </c>
      <c r="I23" s="31" t="s">
        <v>51</v>
      </c>
      <c r="J23" s="31" t="s">
        <v>51</v>
      </c>
      <c r="K23" s="31" t="s">
        <v>51</v>
      </c>
      <c r="L23" s="31" t="s">
        <v>51</v>
      </c>
      <c r="M23" s="31" t="s">
        <v>54</v>
      </c>
      <c r="O23" s="49">
        <v>0</v>
      </c>
    </row>
    <row r="24" spans="1:15" s="15" customFormat="1" ht="15.95" customHeight="1">
      <c r="A24" s="6">
        <v>17</v>
      </c>
      <c r="B24" s="20">
        <v>23206611706</v>
      </c>
      <c r="C24" s="27" t="s">
        <v>72</v>
      </c>
      <c r="D24" s="28" t="s">
        <v>38</v>
      </c>
      <c r="E24" s="29" t="s">
        <v>20</v>
      </c>
      <c r="F24" s="29">
        <v>36516</v>
      </c>
      <c r="G24" s="30" t="s">
        <v>49</v>
      </c>
      <c r="H24" s="31" t="s">
        <v>13</v>
      </c>
      <c r="I24" s="31" t="s">
        <v>51</v>
      </c>
      <c r="J24" s="31" t="s">
        <v>51</v>
      </c>
      <c r="K24" s="31" t="s">
        <v>51</v>
      </c>
      <c r="L24" s="31" t="s">
        <v>51</v>
      </c>
      <c r="M24" s="31" t="s">
        <v>54</v>
      </c>
      <c r="O24" s="49">
        <v>0</v>
      </c>
    </row>
    <row r="25" spans="1:15" s="15" customFormat="1" ht="15.95" customHeight="1">
      <c r="A25" s="6">
        <v>18</v>
      </c>
      <c r="B25" s="20">
        <v>2320664239</v>
      </c>
      <c r="C25" s="27" t="s">
        <v>73</v>
      </c>
      <c r="D25" s="28" t="s">
        <v>39</v>
      </c>
      <c r="E25" s="29" t="s">
        <v>20</v>
      </c>
      <c r="F25" s="29">
        <v>36267</v>
      </c>
      <c r="G25" s="30" t="s">
        <v>55</v>
      </c>
      <c r="H25" s="31" t="s">
        <v>13</v>
      </c>
      <c r="I25" s="31" t="s">
        <v>51</v>
      </c>
      <c r="J25" s="31" t="s">
        <v>51</v>
      </c>
      <c r="K25" s="31" t="s">
        <v>51</v>
      </c>
      <c r="L25" s="31" t="s">
        <v>51</v>
      </c>
      <c r="M25" s="31" t="s">
        <v>54</v>
      </c>
      <c r="O25" s="49">
        <v>0</v>
      </c>
    </row>
    <row r="26" spans="1:15" ht="17.100000000000001" customHeight="1">
      <c r="A26" s="32" t="s">
        <v>21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O26" s="48"/>
    </row>
    <row r="27" spans="1:15" s="15" customFormat="1" ht="15.95" customHeight="1">
      <c r="A27" s="6">
        <v>1</v>
      </c>
      <c r="B27" s="20">
        <v>2320669987</v>
      </c>
      <c r="C27" s="27" t="s">
        <v>74</v>
      </c>
      <c r="D27" s="28" t="s">
        <v>25</v>
      </c>
      <c r="E27" s="29" t="s">
        <v>20</v>
      </c>
      <c r="F27" s="29">
        <v>36266</v>
      </c>
      <c r="G27" s="30" t="s">
        <v>41</v>
      </c>
      <c r="H27" s="31" t="s">
        <v>13</v>
      </c>
      <c r="I27" s="31" t="s">
        <v>51</v>
      </c>
      <c r="J27" s="31">
        <v>0</v>
      </c>
      <c r="K27" s="31" t="s">
        <v>51</v>
      </c>
      <c r="L27" s="31" t="s">
        <v>51</v>
      </c>
      <c r="M27" s="31" t="s">
        <v>54</v>
      </c>
      <c r="O27" s="49">
        <v>0</v>
      </c>
    </row>
    <row r="28" spans="1:15" s="15" customFormat="1" ht="15.95" customHeight="1">
      <c r="A28" s="6">
        <v>2</v>
      </c>
      <c r="B28" s="20">
        <v>2320664234</v>
      </c>
      <c r="C28" s="27" t="s">
        <v>75</v>
      </c>
      <c r="D28" s="28" t="s">
        <v>16</v>
      </c>
      <c r="E28" s="29" t="s">
        <v>20</v>
      </c>
      <c r="F28" s="29">
        <v>36346</v>
      </c>
      <c r="G28" s="30" t="s">
        <v>43</v>
      </c>
      <c r="H28" s="31" t="s">
        <v>13</v>
      </c>
      <c r="I28" s="31">
        <v>0</v>
      </c>
      <c r="J28" s="31">
        <v>0</v>
      </c>
      <c r="K28" s="31" t="s">
        <v>51</v>
      </c>
      <c r="L28" s="31" t="s">
        <v>51</v>
      </c>
      <c r="M28" s="31" t="s">
        <v>54</v>
      </c>
      <c r="O28" s="49">
        <v>7</v>
      </c>
    </row>
    <row r="29" spans="1:15" s="15" customFormat="1" ht="15.95" customHeight="1">
      <c r="A29" s="6">
        <v>3</v>
      </c>
      <c r="B29" s="20">
        <v>2320669909</v>
      </c>
      <c r="C29" s="27" t="s">
        <v>76</v>
      </c>
      <c r="D29" s="28" t="s">
        <v>30</v>
      </c>
      <c r="E29" s="29" t="s">
        <v>20</v>
      </c>
      <c r="F29" s="29">
        <v>36512</v>
      </c>
      <c r="G29" s="30" t="s">
        <v>45</v>
      </c>
      <c r="H29" s="31" t="s">
        <v>13</v>
      </c>
      <c r="I29" s="31" t="s">
        <v>51</v>
      </c>
      <c r="J29" s="31" t="s">
        <v>51</v>
      </c>
      <c r="K29" s="31" t="s">
        <v>51</v>
      </c>
      <c r="L29" s="31" t="s">
        <v>51</v>
      </c>
      <c r="M29" s="31" t="s">
        <v>54</v>
      </c>
      <c r="O29" s="49">
        <v>2</v>
      </c>
    </row>
    <row r="30" spans="1:15" s="15" customFormat="1" ht="15.95" customHeight="1">
      <c r="A30" s="6">
        <v>4</v>
      </c>
      <c r="B30" s="20">
        <v>2320663448</v>
      </c>
      <c r="C30" s="27" t="s">
        <v>77</v>
      </c>
      <c r="D30" s="28" t="s">
        <v>31</v>
      </c>
      <c r="E30" s="29" t="s">
        <v>20</v>
      </c>
      <c r="F30" s="29">
        <v>36263</v>
      </c>
      <c r="G30" s="30" t="s">
        <v>41</v>
      </c>
      <c r="H30" s="31" t="s">
        <v>13</v>
      </c>
      <c r="I30" s="31" t="s">
        <v>51</v>
      </c>
      <c r="J30" s="31" t="s">
        <v>51</v>
      </c>
      <c r="K30" s="31" t="s">
        <v>51</v>
      </c>
      <c r="L30" s="31" t="s">
        <v>51</v>
      </c>
      <c r="M30" s="31" t="s">
        <v>54</v>
      </c>
      <c r="O30" s="49">
        <v>2</v>
      </c>
    </row>
    <row r="31" spans="1:15" s="15" customFormat="1" ht="15.95" customHeight="1">
      <c r="A31" s="6">
        <v>5</v>
      </c>
      <c r="B31" s="20">
        <v>2321661739</v>
      </c>
      <c r="C31" s="27" t="s">
        <v>78</v>
      </c>
      <c r="D31" s="28" t="s">
        <v>26</v>
      </c>
      <c r="E31" s="29" t="s">
        <v>20</v>
      </c>
      <c r="F31" s="29">
        <v>36220</v>
      </c>
      <c r="G31" s="30" t="s">
        <v>49</v>
      </c>
      <c r="H31" s="31" t="s">
        <v>0</v>
      </c>
      <c r="I31" s="31" t="s">
        <v>51</v>
      </c>
      <c r="J31" s="31" t="s">
        <v>51</v>
      </c>
      <c r="K31" s="31" t="s">
        <v>51</v>
      </c>
      <c r="L31" s="31" t="s">
        <v>51</v>
      </c>
      <c r="M31" s="31" t="s">
        <v>52</v>
      </c>
      <c r="O31" s="49">
        <v>6</v>
      </c>
    </row>
    <row r="32" spans="1:15" customFormat="1" ht="7.5" customHeight="1">
      <c r="A32" s="33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</row>
    <row r="33" spans="1:13">
      <c r="A33" s="16"/>
      <c r="B33" s="1"/>
      <c r="C33" s="2"/>
      <c r="D33" s="3"/>
      <c r="E33" s="3"/>
      <c r="F33" s="4"/>
      <c r="G33" s="4"/>
      <c r="H33" s="5"/>
      <c r="I33" s="17"/>
      <c r="J33" s="17"/>
      <c r="K33" s="18"/>
      <c r="L33" s="18"/>
      <c r="M33" s="18"/>
    </row>
    <row r="34" spans="1:13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</row>
    <row r="35" spans="1:13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</row>
    <row r="36" spans="1:13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</row>
    <row r="37" spans="1:13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</row>
    <row r="38" spans="1:13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</row>
    <row r="39" spans="1:1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</row>
    <row r="40" spans="1:13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</row>
    <row r="41" spans="1:13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</row>
    <row r="42" spans="1:13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</row>
    <row r="43" spans="1:13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</row>
    <row r="44" spans="1:13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</row>
    <row r="45" spans="1:13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</row>
    <row r="46" spans="1:13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</row>
    <row r="47" spans="1:13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</row>
  </sheetData>
  <mergeCells count="17">
    <mergeCell ref="O5:O6"/>
    <mergeCell ref="A1:D1"/>
    <mergeCell ref="F1:M1"/>
    <mergeCell ref="A2:D2"/>
    <mergeCell ref="F2:M2"/>
    <mergeCell ref="A5:A6"/>
    <mergeCell ref="B5:B6"/>
    <mergeCell ref="C5:D6"/>
    <mergeCell ref="E5:E6"/>
    <mergeCell ref="F5:F6"/>
    <mergeCell ref="G5:G6"/>
    <mergeCell ref="J5:J6"/>
    <mergeCell ref="K5:K6"/>
    <mergeCell ref="L5:L6"/>
    <mergeCell ref="M5:M6"/>
    <mergeCell ref="H5:H6"/>
    <mergeCell ref="I5:I6"/>
  </mergeCells>
  <conditionalFormatting sqref="I8:M8">
    <cfRule type="cellIs" dxfId="23" priority="126" operator="equal">
      <formula>0</formula>
    </cfRule>
  </conditionalFormatting>
  <conditionalFormatting sqref="I30:M31">
    <cfRule type="cellIs" dxfId="22" priority="85" operator="equal">
      <formula>0</formula>
    </cfRule>
  </conditionalFormatting>
  <conditionalFormatting sqref="I28:M29">
    <cfRule type="cellIs" dxfId="21" priority="78" operator="equal">
      <formula>0</formula>
    </cfRule>
  </conditionalFormatting>
  <conditionalFormatting sqref="I25:M25 I27:M27">
    <cfRule type="cellIs" dxfId="20" priority="71" operator="equal">
      <formula>0</formula>
    </cfRule>
  </conditionalFormatting>
  <conditionalFormatting sqref="I23:M24">
    <cfRule type="cellIs" dxfId="19" priority="64" operator="equal">
      <formula>0</formula>
    </cfRule>
  </conditionalFormatting>
  <conditionalFormatting sqref="I21:M22">
    <cfRule type="cellIs" dxfId="18" priority="57" operator="equal">
      <formula>0</formula>
    </cfRule>
  </conditionalFormatting>
  <conditionalFormatting sqref="I19:M20">
    <cfRule type="cellIs" dxfId="17" priority="50" operator="equal">
      <formula>0</formula>
    </cfRule>
  </conditionalFormatting>
  <conditionalFormatting sqref="I17:M18">
    <cfRule type="cellIs" dxfId="16" priority="43" operator="equal">
      <formula>0</formula>
    </cfRule>
  </conditionalFormatting>
  <conditionalFormatting sqref="I15:M16">
    <cfRule type="cellIs" dxfId="15" priority="36" operator="equal">
      <formula>0</formula>
    </cfRule>
  </conditionalFormatting>
  <conditionalFormatting sqref="I13:M14">
    <cfRule type="cellIs" dxfId="14" priority="29" operator="equal">
      <formula>0</formula>
    </cfRule>
  </conditionalFormatting>
  <conditionalFormatting sqref="I11:M12">
    <cfRule type="cellIs" dxfId="13" priority="22" operator="equal">
      <formula>0</formula>
    </cfRule>
  </conditionalFormatting>
  <conditionalFormatting sqref="I9:M10">
    <cfRule type="cellIs" dxfId="12" priority="15" operator="equal">
      <formula>0</formula>
    </cfRule>
  </conditionalFormatting>
  <conditionalFormatting sqref="O8">
    <cfRule type="cellIs" dxfId="11" priority="12" operator="greaterThan">
      <formula>0</formula>
    </cfRule>
  </conditionalFormatting>
  <conditionalFormatting sqref="O30:O31">
    <cfRule type="cellIs" dxfId="10" priority="11" operator="greaterThan">
      <formula>0</formula>
    </cfRule>
  </conditionalFormatting>
  <conditionalFormatting sqref="O28:O29">
    <cfRule type="cellIs" dxfId="9" priority="10" operator="greaterThan">
      <formula>0</formula>
    </cfRule>
  </conditionalFormatting>
  <conditionalFormatting sqref="O25 O27">
    <cfRule type="cellIs" dxfId="8" priority="9" operator="greaterThan">
      <formula>0</formula>
    </cfRule>
  </conditionalFormatting>
  <conditionalFormatting sqref="O23:O24">
    <cfRule type="cellIs" dxfId="7" priority="8" operator="greaterThan">
      <formula>0</formula>
    </cfRule>
  </conditionalFormatting>
  <conditionalFormatting sqref="O21:O22">
    <cfRule type="cellIs" dxfId="6" priority="7" operator="greaterThan">
      <formula>0</formula>
    </cfRule>
  </conditionalFormatting>
  <conditionalFormatting sqref="O19:O20">
    <cfRule type="cellIs" dxfId="5" priority="6" operator="greaterThan">
      <formula>0</formula>
    </cfRule>
  </conditionalFormatting>
  <conditionalFormatting sqref="O17:O18">
    <cfRule type="cellIs" dxfId="4" priority="5" operator="greaterThan">
      <formula>0</formula>
    </cfRule>
  </conditionalFormatting>
  <conditionalFormatting sqref="O15:O16">
    <cfRule type="cellIs" dxfId="3" priority="4" operator="greaterThan">
      <formula>0</formula>
    </cfRule>
  </conditionalFormatting>
  <conditionalFormatting sqref="O13:O14">
    <cfRule type="cellIs" dxfId="2" priority="3" operator="greaterThan">
      <formula>0</formula>
    </cfRule>
  </conditionalFormatting>
  <conditionalFormatting sqref="O11:O12">
    <cfRule type="cellIs" dxfId="1" priority="2" operator="greaterThan">
      <formula>0</formula>
    </cfRule>
  </conditionalFormatting>
  <conditionalFormatting sqref="O9:O10">
    <cfRule type="cellIs" dxfId="0" priority="1" operator="greaterThan">
      <formula>0</formula>
    </cfRule>
  </conditionalFormatting>
  <printOptions horizontalCentered="1"/>
  <pageMargins left="0" right="0" top="0.43" bottom="0.79" header="0" footer="0"/>
  <pageSetup paperSize="9" scale="56" fitToHeight="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Karn</dc:creator>
  <cp:lastModifiedBy>toandtu</cp:lastModifiedBy>
  <cp:lastPrinted>2021-12-08T09:46:27Z</cp:lastPrinted>
  <dcterms:created xsi:type="dcterms:W3CDTF">2015-09-08T02:35:01Z</dcterms:created>
  <dcterms:modified xsi:type="dcterms:W3CDTF">2021-12-31T09:29:02Z</dcterms:modified>
</cp:coreProperties>
</file>