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<sst xmlns="http://schemas.openxmlformats.org/spreadsheetml/2006/main" count="448" uniqueCount="64">
  <si>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</si>
  <si>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</si>
  <si>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</si>
  <si>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</si>
  <si>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</si>
  <si>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</si>
  <si>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</si>
  <si>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</si>
  <si>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</si>
  <si>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</si>
  <si>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</si>
  <si>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</si>
  <si>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</si>
  <si>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</si>
  <si>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</si>
  <si>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</si>
  <si>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</si>
  <si>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</si>
  <si>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</si>
  <si>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</si>
  <si>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</si>
  <si>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</si>
  <si>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</si>
  <si>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</si>
  <si>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</si>
  <si>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</si>
  <si>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</si>
  <si>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</si>
  <si>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</si>
  <si>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</si>
  <si>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</si>
  <si>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</si>
  <si>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</si>
  <si>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</si>
  <si>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</si>
  <si>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</si>
  <si>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</si>
  <si>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</si>
  <si>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</si>
  <si>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</si>
  <si>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</si>
  <si>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</si>
  <si>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</si>
  <si>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Trần Dương</t>
  </si>
  <si>
    <t>Huy</t>
  </si>
  <si>
    <t>06/10/1995</t>
  </si>
  <si>
    <t>Nguyễn Phi</t>
  </si>
  <si>
    <t>Minh</t>
  </si>
  <si>
    <t>02/07/1987</t>
  </si>
  <si>
    <t>K29MCE</t>
  </si>
  <si>
    <t>Thời gian: 19h30 ngày 24/4/2025</t>
  </si>
  <si>
    <t xml:space="preserve"> NGƯỜI LẬP</t>
  </si>
  <si>
    <t>LÃNH ĐẠO ĐƠN VỊ</t>
  </si>
  <si>
    <t>TS. Nguyễn Công Minh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</si>
  <si>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</si>
  <si>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P. Phú Anh Huy</t>
  </si>
  <si>
    <t>BẢNG ĐIỂM TỔNG KẾT  HỌC PHẦN * LỚP: K29MCE</t>
  </si>
  <si>
    <t xml:space="preserve">CHUYÊN NGÀNH: KỸ THUẬT XÂY DỰNG </t>
  </si>
  <si>
    <t>Số TC  : 3</t>
  </si>
  <si>
    <t>MÔN: THIẾT KẾ NHÀ CAO TẦNG * MÃ MÔN: CIE-A 675</t>
  </si>
  <si>
    <t>Học kỳ : 1</t>
  </si>
  <si>
    <t>Lần thi : 1</t>
  </si>
  <si>
    <t/>
  </si>
  <si>
    <t>Đà Nẵng, 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</si>
</sst>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38100</xdr:rowOff>
    </xdr:from>
    <xdr:to>
      <xdr:col>2</xdr:col>
      <xdr:colOff>266700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M81" sqref="M8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1" t="s">
        <v>39</v>
      </c>
      <c r="C1" s="71"/>
      <c r="D1" s="71"/>
      <c r="E1" s="71"/>
      <c r="F1" s="72" t="s">
        <v>56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54</v>
      </c>
      <c r="C2" s="71"/>
      <c r="D2" s="71"/>
      <c r="E2" s="71"/>
      <c r="F2" s="73" t="s">
        <v>57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58</v>
      </c>
    </row>
    <row r="3" spans="1:20" s="30" customFormat="1" ht="14.25">
      <c r="B3" s="74" t="s">
        <v>59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60</v>
      </c>
    </row>
    <row r="4" spans="1:20" s="30" customFormat="1" ht="18.75" customHeight="1">
      <c r="B4" s="31" t="s">
        <v>50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37</v>
      </c>
      <c r="D6" s="88" t="s">
        <v>35</v>
      </c>
      <c r="E6" s="89"/>
      <c r="F6" s="85" t="s">
        <v>36</v>
      </c>
      <c r="G6" s="85" t="s">
        <v>10</v>
      </c>
      <c r="H6" s="98" t="s">
        <v>40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8" t="s">
        <v>17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3"/>
      <c r="R7" s="84"/>
      <c r="S7" s="69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14</v>
      </c>
      <c r="S8" s="70"/>
    </row>
    <row r="9" spans="1:20" s="63" customFormat="1" ht="24.95" customHeight="1">
      <c r="A9" s="57">
        <v>1</v>
      </c>
      <c r="B9" s="56">
        <v>1</v>
      </c>
      <c r="C9" s="56">
        <v>30311170057</v>
      </c>
      <c r="D9" s="58" t="s">
        <v>43</v>
      </c>
      <c r="E9" s="59" t="s">
        <v>44</v>
      </c>
      <c r="F9" s="60" t="s">
        <v>45</v>
      </c>
      <c r="G9" s="61" t="s">
        <v>49</v>
      </c>
      <c r="H9" s="56">
        <v>9.5</v>
      </c>
      <c r="I9" s="56" t="s">
        <v>62</v>
      </c>
      <c r="J9" s="56" t="s">
        <v>62</v>
      </c>
      <c r="K9" s="56">
        <v>9</v>
      </c>
      <c r="L9" s="56">
        <v>9.5</v>
      </c>
      <c r="M9" s="56" t="s">
        <v>62</v>
      </c>
      <c r="N9" s="56" t="s">
        <v>62</v>
      </c>
      <c r="O9" s="56" t="s">
        <v>62</v>
      </c>
      <c r="P9" s="56">
        <v>9</v>
      </c>
      <c r="Q9" s="56">
        <v>9.1999999999999993</v>
      </c>
      <c r="R9" s="62" t="s">
        <v>28</v>
      </c>
      <c r="S9" s="56">
        <v>0</v>
      </c>
      <c r="T9" s="63" t="s">
        <v>55</v>
      </c>
    </row>
    <row r="10" spans="1:20" s="63" customFormat="1" ht="24.95" customHeight="1">
      <c r="A10" s="57">
        <v>2</v>
      </c>
      <c r="B10" s="56">
        <v>2</v>
      </c>
      <c r="C10" s="56">
        <v>30311170058</v>
      </c>
      <c r="D10" s="58" t="s">
        <v>46</v>
      </c>
      <c r="E10" s="59" t="s">
        <v>47</v>
      </c>
      <c r="F10" s="60" t="s">
        <v>48</v>
      </c>
      <c r="G10" s="61" t="s">
        <v>49</v>
      </c>
      <c r="H10" s="56">
        <v>8</v>
      </c>
      <c r="I10" s="56" t="s">
        <v>62</v>
      </c>
      <c r="J10" s="56" t="s">
        <v>62</v>
      </c>
      <c r="K10" s="56">
        <v>8</v>
      </c>
      <c r="L10" s="56">
        <v>8.5</v>
      </c>
      <c r="M10" s="56" t="s">
        <v>62</v>
      </c>
      <c r="N10" s="56" t="s">
        <v>62</v>
      </c>
      <c r="O10" s="56" t="s">
        <v>62</v>
      </c>
      <c r="P10" s="56">
        <v>7.5</v>
      </c>
      <c r="Q10" s="56">
        <v>7.8</v>
      </c>
      <c r="R10" s="62" t="s">
        <v>27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101" t="s">
        <v>23</v>
      </c>
      <c r="I55" s="102"/>
      <c r="J55" s="103" t="s">
        <v>12</v>
      </c>
      <c r="K55" s="103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24</v>
      </c>
      <c r="E56" s="76"/>
      <c r="F56" s="26"/>
      <c r="G56" s="25">
        <v>2</v>
      </c>
      <c r="H56" s="104">
        <v>0.5</v>
      </c>
      <c r="I56" s="105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25</v>
      </c>
      <c r="E57" s="76"/>
      <c r="F57" s="26"/>
      <c r="G57" s="25">
        <v>2</v>
      </c>
      <c r="H57" s="104">
        <v>0.5</v>
      </c>
      <c r="I57" s="105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26</v>
      </c>
      <c r="D58" s="99"/>
      <c r="E58" s="99"/>
      <c r="F58" s="100"/>
      <c r="G58" s="24">
        <v>4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64"/>
      <c r="I59" s="65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9" t="s">
        <v>63</v>
      </c>
      <c r="Q60" s="109"/>
      <c r="R60" s="109"/>
      <c r="S60" s="109"/>
    </row>
    <row r="61" spans="1:19" ht="12.75" customHeight="1">
      <c r="A61" s="17"/>
      <c r="B61" s="17"/>
      <c r="C61" s="110" t="s">
        <v>51</v>
      </c>
      <c r="D61" s="110"/>
      <c r="E61" s="66" t="s">
        <v>38</v>
      </c>
      <c r="F61" s="66"/>
      <c r="G61" s="66"/>
      <c r="H61" s="67" t="s">
        <v>52</v>
      </c>
      <c r="I61" s="67"/>
      <c r="J61" s="67"/>
      <c r="K61" s="67"/>
      <c r="L61" s="67"/>
      <c r="M61" s="67"/>
      <c r="N61" s="67"/>
      <c r="P61" s="71" t="s">
        <v>42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111" t="s">
        <v>41</v>
      </c>
      <c r="D67" s="111"/>
      <c r="E67" s="41"/>
      <c r="F67" s="41"/>
      <c r="G67" s="106"/>
      <c r="H67" s="106"/>
      <c r="I67" s="106"/>
      <c r="J67" s="106"/>
      <c r="K67" s="41"/>
      <c r="L67" s="41"/>
      <c r="M67" s="41"/>
      <c r="N67" s="41"/>
      <c r="O67" s="41"/>
      <c r="P67" s="106" t="s">
        <v>53</v>
      </c>
      <c r="Q67" s="106"/>
      <c r="R67" s="106"/>
      <c r="S67" s="106"/>
    </row>
  </sheetData>
  <mergeCells count="39">
    <mergeCell ref="C58:F58"/>
    <mergeCell ref="C61:D61"/>
    <mergeCell ref="C67:D67"/>
    <mergeCell ref="J56:K56"/>
    <mergeCell ref="J57:K57"/>
    <mergeCell ref="J58:K58"/>
    <mergeCell ref="H58:I58"/>
    <mergeCell ref="P67:S67"/>
    <mergeCell ref="L56:M56"/>
    <mergeCell ref="P61:S61"/>
    <mergeCell ref="H57:I57"/>
    <mergeCell ref="L57:M57"/>
    <mergeCell ref="P60:S60"/>
    <mergeCell ref="G67:J67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1:G61"/>
    <mergeCell ref="H61:N61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2025-05-14T02:46:07Z</cp:lastPrinted>
  <dcterms:created xsi:type="dcterms:W3CDTF">2005-12-20T15:13:01Z</dcterms:created>
  <dcterms:modified xsi:type="dcterms:W3CDTF">2025-05-14T02:48:10Z</dcterms:modified>
</cp:coreProperties>
</file>