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<sst xmlns="http://schemas.openxmlformats.org/spreadsheetml/2006/main" count="453" uniqueCount="69">
  <si>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</si>
  <si>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</si>
  <si>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</si>
  <si>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</si>
  <si>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</si>
  <si>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</si>
  <si>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</si>
  <si>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</si>
  <si>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</si>
  <si>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</si>
  <si>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</si>
  <si>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</si>
  <si>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</si>
  <si>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</si>
  <si>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</si>
  <si>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</si>
  <si>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</si>
  <si>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</si>
  <si>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</si>
  <si>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</si>
  <si>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</si>
  <si>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</si>
  <si>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</si>
  <si>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</si>
  <si>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</si>
  <si>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</si>
  <si>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</si>
  <si>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</si>
  <si>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Chín</t>
  </si>
  <si>
    <t>Bảy Phẩy Bốn</t>
  </si>
  <si>
    <t>Bảy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</si>
  <si>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</si>
  <si>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</si>
  <si>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</si>
  <si>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</si>
  <si>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</si>
  <si>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</si>
  <si>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</si>
  <si>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</si>
  <si>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</si>
  <si>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</si>
  <si>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</si>
  <si>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</si>
  <si>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</si>
  <si>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</si>
  <si>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29318670148</t>
  </si>
  <si>
    <t>Nguyễn Thanh</t>
  </si>
  <si>
    <t>Duy</t>
  </si>
  <si>
    <t>29308670149</t>
  </si>
  <si>
    <t>Trần Thị Nam</t>
  </si>
  <si>
    <t>Giang</t>
  </si>
  <si>
    <t>19/12/1997</t>
  </si>
  <si>
    <t>29318670150</t>
  </si>
  <si>
    <t>Lê Thái</t>
  </si>
  <si>
    <t>Hòa</t>
  </si>
  <si>
    <t>17/06/1986</t>
  </si>
  <si>
    <t>K28MBL</t>
  </si>
  <si>
    <t>Thời gian: 17h45 ngày 25/4/2025</t>
  </si>
  <si>
    <t>TS.  Nguyễn Công Minh</t>
  </si>
  <si>
    <t>LÃNH ĐẠO ĐƠN VỊ</t>
  </si>
  <si>
    <r>
      <t xml:space="preserve">           </t>
    </r>
    <r>
      <rPr>
        <b/>
        <u/>
        <sz val="9"/>
        <rFont val="Times New Roman"/>
        <family val="1"/>
      </rPr>
      <t xml:space="preserve"> ĐẠI HỌC DUY TÂN</t>
    </r>
  </si>
  <si>
    <t>BẢNG ĐIỂM TỔNG KẾT HỌC PHẦN * LỚP: K28MBL</t>
  </si>
  <si>
    <t>CHUYÊN NGÀNH: LUẬT KINH TẾ</t>
  </si>
  <si>
    <t>Số TC  : 3</t>
  </si>
  <si>
    <t>MÔN: PHÁP LUẬT VỀ TÀI CHÍNH DOANH NGHIỆP * MÃ MÔN: LAW-A 775</t>
  </si>
  <si>
    <t>Học kỳ : 1</t>
  </si>
  <si>
    <t>Lần thi : 1</t>
  </si>
  <si>
    <t/>
  </si>
  <si>
    <t>Đà Nẵng, 08/07/2025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</si>
</sst>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28575</xdr:rowOff>
    </xdr:from>
    <xdr:to>
      <xdr:col>2</xdr:col>
      <xdr:colOff>304800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41</v>
      </c>
      <c r="C1" s="69"/>
      <c r="D1" s="69"/>
      <c r="E1" s="69"/>
      <c r="F1" s="70" t="s">
        <v>61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60</v>
      </c>
      <c r="C2" s="69"/>
      <c r="D2" s="69"/>
      <c r="E2" s="69"/>
      <c r="F2" s="70" t="s">
        <v>62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63</v>
      </c>
    </row>
    <row r="3" spans="1:19" s="30" customFormat="1" ht="14.25">
      <c r="B3" s="71" t="s">
        <v>64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65</v>
      </c>
    </row>
    <row r="4" spans="1:19" s="30" customFormat="1" ht="15">
      <c r="B4" s="31" t="s">
        <v>57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39</v>
      </c>
      <c r="D6" s="85" t="s">
        <v>37</v>
      </c>
      <c r="E6" s="86"/>
      <c r="F6" s="82" t="s">
        <v>38</v>
      </c>
      <c r="G6" s="82" t="s">
        <v>11</v>
      </c>
      <c r="H6" s="95" t="s">
        <v>42</v>
      </c>
      <c r="I6" s="96"/>
      <c r="J6" s="96"/>
      <c r="K6" s="96"/>
      <c r="L6" s="96"/>
      <c r="M6" s="96"/>
      <c r="N6" s="96"/>
      <c r="O6" s="96"/>
      <c r="P6" s="97"/>
      <c r="Q6" s="78" t="s">
        <v>14</v>
      </c>
      <c r="R6" s="79"/>
      <c r="S6" s="66" t="s">
        <v>18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80"/>
      <c r="R7" s="81"/>
      <c r="S7" s="67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8"/>
    </row>
    <row r="9" spans="1:19" s="63" customFormat="1" ht="20.100000000000001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36168</v>
      </c>
      <c r="G9" s="61" t="s">
        <v>56</v>
      </c>
      <c r="H9" s="56">
        <v>10</v>
      </c>
      <c r="I9" s="56" t="s">
        <v>67</v>
      </c>
      <c r="J9" s="56">
        <v>10</v>
      </c>
      <c r="K9" s="56" t="s">
        <v>67</v>
      </c>
      <c r="L9" s="56">
        <v>8</v>
      </c>
      <c r="M9" s="56" t="s">
        <v>67</v>
      </c>
      <c r="N9" s="56" t="s">
        <v>67</v>
      </c>
      <c r="O9" s="56" t="s">
        <v>67</v>
      </c>
      <c r="P9" s="56">
        <v>5</v>
      </c>
      <c r="Q9" s="56">
        <v>6.9</v>
      </c>
      <c r="R9" s="62" t="s">
        <v>28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48</v>
      </c>
      <c r="D10" s="58" t="s">
        <v>49</v>
      </c>
      <c r="E10" s="59" t="s">
        <v>50</v>
      </c>
      <c r="F10" s="60" t="s">
        <v>51</v>
      </c>
      <c r="G10" s="61" t="s">
        <v>56</v>
      </c>
      <c r="H10" s="56">
        <v>10</v>
      </c>
      <c r="I10" s="56" t="s">
        <v>67</v>
      </c>
      <c r="J10" s="56">
        <v>10</v>
      </c>
      <c r="K10" s="56" t="s">
        <v>67</v>
      </c>
      <c r="L10" s="56">
        <v>8</v>
      </c>
      <c r="M10" s="56" t="s">
        <v>67</v>
      </c>
      <c r="N10" s="56" t="s">
        <v>67</v>
      </c>
      <c r="O10" s="56" t="s">
        <v>67</v>
      </c>
      <c r="P10" s="56">
        <v>6</v>
      </c>
      <c r="Q10" s="56">
        <v>7.4</v>
      </c>
      <c r="R10" s="62" t="s">
        <v>29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52</v>
      </c>
      <c r="D11" s="58" t="s">
        <v>53</v>
      </c>
      <c r="E11" s="59" t="s">
        <v>54</v>
      </c>
      <c r="F11" s="60" t="s">
        <v>55</v>
      </c>
      <c r="G11" s="61" t="s">
        <v>56</v>
      </c>
      <c r="H11" s="56">
        <v>10</v>
      </c>
      <c r="I11" s="56" t="s">
        <v>67</v>
      </c>
      <c r="J11" s="56">
        <v>10</v>
      </c>
      <c r="K11" s="56" t="s">
        <v>67</v>
      </c>
      <c r="L11" s="56">
        <v>8.5</v>
      </c>
      <c r="M11" s="56" t="s">
        <v>67</v>
      </c>
      <c r="N11" s="56" t="s">
        <v>67</v>
      </c>
      <c r="O11" s="56" t="s">
        <v>67</v>
      </c>
      <c r="P11" s="56">
        <v>6</v>
      </c>
      <c r="Q11" s="56">
        <v>7.5</v>
      </c>
      <c r="R11" s="62" t="s">
        <v>30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67</v>
      </c>
      <c r="J12" s="34">
        <v>0</v>
      </c>
      <c r="K12" s="34" t="s">
        <v>67</v>
      </c>
      <c r="L12" s="34">
        <v>0</v>
      </c>
      <c r="M12" s="34" t="s">
        <v>67</v>
      </c>
      <c r="N12" s="34" t="s">
        <v>67</v>
      </c>
      <c r="O12" s="34" t="s">
        <v>67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67</v>
      </c>
      <c r="J13" s="34">
        <v>0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67</v>
      </c>
      <c r="J14" s="34">
        <v>0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67</v>
      </c>
      <c r="J15" s="34">
        <v>0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67</v>
      </c>
      <c r="J16" s="34">
        <v>0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67</v>
      </c>
      <c r="J17" s="34">
        <v>0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67</v>
      </c>
      <c r="J18" s="34">
        <v>0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67</v>
      </c>
      <c r="J19" s="34">
        <v>0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67</v>
      </c>
      <c r="J20" s="34">
        <v>0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67</v>
      </c>
      <c r="J21" s="34">
        <v>0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67</v>
      </c>
      <c r="J22" s="34">
        <v>0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67</v>
      </c>
      <c r="J23" s="34">
        <v>0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67</v>
      </c>
      <c r="J24" s="34">
        <v>0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67</v>
      </c>
      <c r="J25" s="34">
        <v>0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67</v>
      </c>
      <c r="J26" s="34">
        <v>0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67</v>
      </c>
      <c r="J27" s="34">
        <v>0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67</v>
      </c>
      <c r="J28" s="34">
        <v>0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67</v>
      </c>
      <c r="J29" s="34">
        <v>0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67</v>
      </c>
      <c r="J30" s="34">
        <v>0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67</v>
      </c>
      <c r="J31" s="34">
        <v>0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67</v>
      </c>
      <c r="J32" s="34">
        <v>0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67</v>
      </c>
      <c r="J33" s="34">
        <v>0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67</v>
      </c>
      <c r="J34" s="34">
        <v>0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67</v>
      </c>
      <c r="J35" s="34">
        <v>0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67</v>
      </c>
      <c r="J36" s="34">
        <v>0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67</v>
      </c>
      <c r="J37" s="34">
        <v>0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67</v>
      </c>
      <c r="J38" s="34">
        <v>0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67</v>
      </c>
      <c r="J39" s="34">
        <v>0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67</v>
      </c>
      <c r="J40" s="34">
        <v>0</v>
      </c>
      <c r="K40" s="34" t="s">
        <v>67</v>
      </c>
      <c r="L40" s="34">
        <v>0</v>
      </c>
      <c r="M40" s="34" t="s">
        <v>67</v>
      </c>
      <c r="N40" s="34" t="s">
        <v>67</v>
      </c>
      <c r="O40" s="34" t="s">
        <v>67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67</v>
      </c>
      <c r="J41" s="34">
        <v>0</v>
      </c>
      <c r="K41" s="34" t="s">
        <v>67</v>
      </c>
      <c r="L41" s="34">
        <v>0</v>
      </c>
      <c r="M41" s="34" t="s">
        <v>67</v>
      </c>
      <c r="N41" s="34" t="s">
        <v>67</v>
      </c>
      <c r="O41" s="34" t="s">
        <v>67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8" t="s">
        <v>24</v>
      </c>
      <c r="I55" s="99"/>
      <c r="J55" s="100" t="s">
        <v>13</v>
      </c>
      <c r="K55" s="100"/>
      <c r="L55" s="74"/>
      <c r="M55" s="87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2" t="s">
        <v>25</v>
      </c>
      <c r="E56" s="73"/>
      <c r="F56" s="26"/>
      <c r="G56" s="25">
        <v>3</v>
      </c>
      <c r="H56" s="101">
        <v>0.75</v>
      </c>
      <c r="I56" s="102"/>
      <c r="J56" s="109"/>
      <c r="K56" s="109"/>
      <c r="L56" s="104"/>
      <c r="M56" s="105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2" t="s">
        <v>26</v>
      </c>
      <c r="E57" s="73"/>
      <c r="F57" s="26"/>
      <c r="G57" s="25">
        <v>1</v>
      </c>
      <c r="H57" s="101">
        <v>0.25</v>
      </c>
      <c r="I57" s="102"/>
      <c r="J57" s="109"/>
      <c r="K57" s="109"/>
      <c r="L57" s="104"/>
      <c r="M57" s="105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5" t="s">
        <v>27</v>
      </c>
      <c r="D58" s="96"/>
      <c r="E58" s="96"/>
      <c r="F58" s="97"/>
      <c r="G58" s="24">
        <v>4</v>
      </c>
      <c r="H58" s="110">
        <v>1</v>
      </c>
      <c r="I58" s="111"/>
      <c r="J58" s="109"/>
      <c r="K58" s="109"/>
      <c r="L58" s="104"/>
      <c r="M58" s="105"/>
      <c r="N58" s="17"/>
      <c r="O58" s="17"/>
      <c r="P58" s="17"/>
      <c r="Q58" s="17"/>
      <c r="R58" s="39"/>
      <c r="S58" s="44"/>
    </row>
    <row r="59" spans="1:19" ht="19.5" customHeight="1">
      <c r="A59" s="17"/>
      <c r="B59" s="17"/>
      <c r="P59" s="106" t="s">
        <v>68</v>
      </c>
      <c r="Q59" s="106"/>
      <c r="R59" s="106"/>
      <c r="S59" s="106"/>
    </row>
    <row r="60" spans="1:19" ht="12.75" customHeight="1">
      <c r="A60" s="17"/>
      <c r="B60" s="17"/>
      <c r="C60" s="107" t="s">
        <v>10</v>
      </c>
      <c r="D60" s="107"/>
      <c r="E60" s="64" t="s">
        <v>40</v>
      </c>
      <c r="F60" s="64"/>
      <c r="G60" s="64"/>
      <c r="H60" s="65" t="s">
        <v>59</v>
      </c>
      <c r="I60" s="65"/>
      <c r="J60" s="65"/>
      <c r="K60" s="65"/>
      <c r="L60" s="65"/>
      <c r="M60" s="65"/>
      <c r="N60" s="65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8" t="s">
        <v>43</v>
      </c>
      <c r="D66" s="108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103" t="s">
        <v>58</v>
      </c>
      <c r="Q66" s="103"/>
      <c r="R66" s="103"/>
      <c r="S66" s="103"/>
    </row>
  </sheetData>
  <mergeCells count="38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N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2025-07-08T08:57:50Z</cp:lastPrinted>
  <dcterms:created xsi:type="dcterms:W3CDTF">2005-12-20T15:13:01Z</dcterms:created>
  <dcterms:modified xsi:type="dcterms:W3CDTF">2025-07-08T09:00:06Z</dcterms:modified>
</cp:coreProperties>
</file>