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<sst xmlns="http://schemas.openxmlformats.org/spreadsheetml/2006/main" count="535" uniqueCount="145">
  <si>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</si>
  <si>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</si>
  <si>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</si>
  <si>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</si>
  <si>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</si>
  <si>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</si>
  <si>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</si>
  <si>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</si>
  <si>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</si>
  <si>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</si>
  <si>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</si>
  <si>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</si>
  <si>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</si>
  <si>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</si>
  <si>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</si>
  <si>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</si>
  <si>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</si>
  <si>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</si>
  <si>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</si>
  <si>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</si>
  <si>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</si>
  <si>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</si>
  <si>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</si>
  <si>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</si>
  <si>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</si>
  <si>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</si>
  <si>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</si>
  <si>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</si>
  <si>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Sáu</t>
  </si>
  <si>
    <t>Sáu  Phẩy Bảy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</si>
  <si>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</si>
  <si>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</si>
  <si>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</si>
  <si>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</si>
  <si>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</si>
  <si>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</si>
  <si>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Phẩy Chín</t>
  </si>
  <si>
    <t>Tám Phẩy Một</t>
  </si>
  <si>
    <t>Tám Phẩy Ba</t>
  </si>
  <si>
    <t>Tám Phẩy Bốn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</si>
  <si>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</si>
  <si>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</si>
  <si>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</si>
  <si>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</si>
  <si>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</si>
  <si>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</si>
  <si>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</si>
  <si>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</si>
  <si>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</si>
  <si>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</si>
  <si>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</si>
  <si>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</si>
  <si>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</si>
  <si>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</si>
  <si>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</si>
  <si>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Trung</t>
  </si>
  <si>
    <t>29312170001</t>
  </si>
  <si>
    <t>Lương Phúc</t>
  </si>
  <si>
    <t>Anh</t>
  </si>
  <si>
    <t>19/7/1987</t>
  </si>
  <si>
    <t>29312170007</t>
  </si>
  <si>
    <t>Hà Tiến</t>
  </si>
  <si>
    <t>Dũng</t>
  </si>
  <si>
    <t>01/10/1988</t>
  </si>
  <si>
    <t>29302170008</t>
  </si>
  <si>
    <t xml:space="preserve">Lê Thụy Thùy </t>
  </si>
  <si>
    <t>Duyên</t>
  </si>
  <si>
    <t>23/02/1996</t>
  </si>
  <si>
    <t>29312170009</t>
  </si>
  <si>
    <t xml:space="preserve">Phạm </t>
  </si>
  <si>
    <t>Đáo</t>
  </si>
  <si>
    <t>20/5/1975</t>
  </si>
  <si>
    <t>29312170011</t>
  </si>
  <si>
    <t>Nguyễn Văn</t>
  </si>
  <si>
    <t>Đoan</t>
  </si>
  <si>
    <t>05/5/1988</t>
  </si>
  <si>
    <t>29302170013</t>
  </si>
  <si>
    <t>Nguyễn Thị Thái</t>
  </si>
  <si>
    <t>Hằng</t>
  </si>
  <si>
    <t>04/5/1999</t>
  </si>
  <si>
    <t>29302170014</t>
  </si>
  <si>
    <t>Lê Phước Khả</t>
  </si>
  <si>
    <t>Hân</t>
  </si>
  <si>
    <t>05/03/2001</t>
  </si>
  <si>
    <t>29302170015</t>
  </si>
  <si>
    <t>Lê Thị Thu</t>
  </si>
  <si>
    <t>Hiền</t>
  </si>
  <si>
    <t>21/3/1994</t>
  </si>
  <si>
    <t>29312170022</t>
  </si>
  <si>
    <t xml:space="preserve">Thái Quang </t>
  </si>
  <si>
    <t xml:space="preserve">Minh </t>
  </si>
  <si>
    <t>08/3/1994</t>
  </si>
  <si>
    <t>29302170028</t>
  </si>
  <si>
    <t>Ngô Thị Tuyết</t>
  </si>
  <si>
    <t>Nhung</t>
  </si>
  <si>
    <t>10/11/1998</t>
  </si>
  <si>
    <t>29312170029</t>
  </si>
  <si>
    <t xml:space="preserve">Lê Sỹ </t>
  </si>
  <si>
    <t>Sơn</t>
  </si>
  <si>
    <t>10/5/1989</t>
  </si>
  <si>
    <t>29312170030</t>
  </si>
  <si>
    <t xml:space="preserve">Tống Thái </t>
  </si>
  <si>
    <t>20/02/1992</t>
  </si>
  <si>
    <t>29312170032</t>
  </si>
  <si>
    <t xml:space="preserve">Hoàng Trung </t>
  </si>
  <si>
    <t>Thành</t>
  </si>
  <si>
    <t>12/12/1976</t>
  </si>
  <si>
    <t>29302170033</t>
  </si>
  <si>
    <t>Trần Thanh</t>
  </si>
  <si>
    <t>Thảo</t>
  </si>
  <si>
    <t>08/6/1999</t>
  </si>
  <si>
    <t>29302170036</t>
  </si>
  <si>
    <t>Phạm Thị Hà</t>
  </si>
  <si>
    <t>Thu</t>
  </si>
  <si>
    <t>17/02/1986</t>
  </si>
  <si>
    <t>29302170039</t>
  </si>
  <si>
    <t xml:space="preserve">Lữ Thị Thanh </t>
  </si>
  <si>
    <t>Trúc</t>
  </si>
  <si>
    <t>17/02/1990</t>
  </si>
  <si>
    <t>29312170041</t>
  </si>
  <si>
    <t xml:space="preserve">Lê Hà </t>
  </si>
  <si>
    <t>11/01/2000</t>
  </si>
  <si>
    <t>29312170042</t>
  </si>
  <si>
    <t>Đinh Huỳnh Duy</t>
  </si>
  <si>
    <t>Vũ</t>
  </si>
  <si>
    <t>28/10/1987</t>
  </si>
  <si>
    <t>29312170043</t>
  </si>
  <si>
    <t xml:space="preserve">Nguyễn Anh </t>
  </si>
  <si>
    <t>Vũ</t>
  </si>
  <si>
    <t>28/3/1994</t>
  </si>
  <si>
    <t>K27MBA1</t>
  </si>
  <si>
    <t>GHI 
CHÚ</t>
  </si>
  <si>
    <t>TS. Nguyễn Công Minh</t>
  </si>
  <si>
    <t>LÃNH ĐẠO ĐƠN VỊ</t>
  </si>
  <si>
    <t>Thời gian: 17h45 ngày 26/4/2025</t>
  </si>
  <si>
    <t xml:space="preserve">             ĐẠI HỌC DUY TÂN</t>
  </si>
  <si>
    <t>TS. Võ Thanh Hải</t>
  </si>
  <si>
    <t>BẢNG ĐIỂM TỔNG KẾT HỌC PHẦN * LỚP: K27MBA1</t>
  </si>
  <si>
    <t>CHUYÊN NGÀNH: QUẢN TRỊ KINH DOANH</t>
  </si>
  <si>
    <t>Số TC  : 3</t>
  </si>
  <si>
    <t>MÔN: QUẢN TRỊ TIẾP THỊ * MÃ MÔN: MKT-A 651</t>
  </si>
  <si>
    <t>Học kỳ : 1</t>
  </si>
  <si>
    <t>Lần thi : 1</t>
  </si>
  <si>
    <t/>
  </si>
  <si>
    <t>Đà Nẵng, 09/07/2025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</si>
</sst>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19050</xdr:rowOff>
    </xdr:from>
    <xdr:to>
      <xdr:col>2</xdr:col>
      <xdr:colOff>304800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7" sqref="X1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20" s="9" customFormat="1" ht="14.25" customHeight="1">
      <c r="B1" s="64" t="s">
        <v>51</v>
      </c>
      <c r="C1" s="64"/>
      <c r="D1" s="64"/>
      <c r="E1" s="64"/>
      <c r="F1" s="109" t="s">
        <v>137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20" s="9" customFormat="1" ht="14.25" customHeight="1">
      <c r="B2" s="64" t="s">
        <v>135</v>
      </c>
      <c r="C2" s="64"/>
      <c r="D2" s="64"/>
      <c r="E2" s="64"/>
      <c r="F2" s="110" t="s">
        <v>138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35" t="s">
        <v>139</v>
      </c>
    </row>
    <row r="3" spans="1:20" s="28" customFormat="1" ht="14.25">
      <c r="B3" s="111" t="s">
        <v>140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" t="s">
        <v>141</v>
      </c>
    </row>
    <row r="4" spans="1:20" s="28" customFormat="1" ht="15">
      <c r="B4" s="29" t="s">
        <v>134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142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20" s="28" customFormat="1" ht="15" customHeight="1">
      <c r="B6" s="82" t="s">
        <v>0</v>
      </c>
      <c r="C6" s="89" t="s">
        <v>49</v>
      </c>
      <c r="D6" s="92" t="s">
        <v>47</v>
      </c>
      <c r="E6" s="93"/>
      <c r="F6" s="89" t="s">
        <v>48</v>
      </c>
      <c r="G6" s="89" t="s">
        <v>11</v>
      </c>
      <c r="H6" s="68" t="s">
        <v>52</v>
      </c>
      <c r="I6" s="69"/>
      <c r="J6" s="69"/>
      <c r="K6" s="69"/>
      <c r="L6" s="69"/>
      <c r="M6" s="69"/>
      <c r="N6" s="69"/>
      <c r="O6" s="69"/>
      <c r="P6" s="70"/>
      <c r="Q6" s="85" t="s">
        <v>13</v>
      </c>
      <c r="R6" s="86"/>
      <c r="S6" s="106" t="s">
        <v>17</v>
      </c>
    </row>
    <row r="7" spans="1:20" s="16" customFormat="1" ht="15" customHeight="1">
      <c r="A7" s="81" t="s">
        <v>0</v>
      </c>
      <c r="B7" s="83"/>
      <c r="C7" s="90"/>
      <c r="D7" s="94"/>
      <c r="E7" s="81"/>
      <c r="F7" s="90"/>
      <c r="G7" s="90"/>
      <c r="H7" s="15" t="s">
        <v>42</v>
      </c>
      <c r="I7" s="15" t="s">
        <v>20</v>
      </c>
      <c r="J7" s="15" t="s">
        <v>43</v>
      </c>
      <c r="K7" s="15" t="s">
        <v>1</v>
      </c>
      <c r="L7" s="15" t="s">
        <v>18</v>
      </c>
      <c r="M7" s="15" t="s">
        <v>44</v>
      </c>
      <c r="N7" s="15" t="s">
        <v>45</v>
      </c>
      <c r="O7" s="15" t="s">
        <v>16</v>
      </c>
      <c r="P7" s="15" t="s">
        <v>46</v>
      </c>
      <c r="Q7" s="87"/>
      <c r="R7" s="88"/>
      <c r="S7" s="107"/>
    </row>
    <row r="8" spans="1:20" s="16" customFormat="1" ht="15" customHeight="1">
      <c r="A8" s="81"/>
      <c r="B8" s="84"/>
      <c r="C8" s="91"/>
      <c r="D8" s="95"/>
      <c r="E8" s="96"/>
      <c r="F8" s="91"/>
      <c r="G8" s="91"/>
      <c r="H8" s="25">
        <v>0.1</v>
      </c>
      <c r="I8" s="25">
        <v>0</v>
      </c>
      <c r="J8" s="25">
        <v>0</v>
      </c>
      <c r="K8" s="25">
        <v>0</v>
      </c>
      <c r="L8" s="25">
        <v>0.2</v>
      </c>
      <c r="M8" s="25">
        <v>0.15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14</v>
      </c>
      <c r="S8" s="108"/>
    </row>
    <row r="9" spans="1:20" ht="20.100000000000001" customHeight="1">
      <c r="A9" s="31">
        <v>1</v>
      </c>
      <c r="B9" s="32">
        <v>1</v>
      </c>
      <c r="C9" s="32" t="s">
        <v>56</v>
      </c>
      <c r="D9" s="33" t="s">
        <v>57</v>
      </c>
      <c r="E9" s="34" t="s">
        <v>58</v>
      </c>
      <c r="F9" s="47" t="s">
        <v>59</v>
      </c>
      <c r="G9" s="43" t="s">
        <v>130</v>
      </c>
      <c r="H9" s="32">
        <v>10</v>
      </c>
      <c r="I9" s="32" t="s">
        <v>143</v>
      </c>
      <c r="J9" s="32" t="s">
        <v>143</v>
      </c>
      <c r="K9" s="32" t="s">
        <v>143</v>
      </c>
      <c r="L9" s="32">
        <v>9</v>
      </c>
      <c r="M9" s="32">
        <v>7</v>
      </c>
      <c r="N9" s="32" t="s">
        <v>143</v>
      </c>
      <c r="O9" s="32" t="s">
        <v>143</v>
      </c>
      <c r="P9" s="32">
        <v>6</v>
      </c>
      <c r="Q9" s="32">
        <v>7.2</v>
      </c>
      <c r="R9" s="46" t="s">
        <v>30</v>
      </c>
      <c r="S9" s="32">
        <v>0</v>
      </c>
      <c r="T9" s="18" t="s">
        <v>136</v>
      </c>
    </row>
    <row r="10" spans="1:20" ht="20.100000000000001" customHeight="1">
      <c r="A10" s="31">
        <v>2</v>
      </c>
      <c r="B10" s="32">
        <v>2</v>
      </c>
      <c r="C10" s="32" t="s">
        <v>60</v>
      </c>
      <c r="D10" s="33" t="s">
        <v>61</v>
      </c>
      <c r="E10" s="34" t="s">
        <v>62</v>
      </c>
      <c r="F10" s="47" t="s">
        <v>63</v>
      </c>
      <c r="G10" s="43" t="s">
        <v>130</v>
      </c>
      <c r="H10" s="32">
        <v>10</v>
      </c>
      <c r="I10" s="32" t="s">
        <v>143</v>
      </c>
      <c r="J10" s="32" t="s">
        <v>143</v>
      </c>
      <c r="K10" s="32" t="s">
        <v>143</v>
      </c>
      <c r="L10" s="32">
        <v>8</v>
      </c>
      <c r="M10" s="32">
        <v>7.5</v>
      </c>
      <c r="N10" s="32" t="s">
        <v>143</v>
      </c>
      <c r="O10" s="32" t="s">
        <v>143</v>
      </c>
      <c r="P10" s="32">
        <v>6.5</v>
      </c>
      <c r="Q10" s="32">
        <v>7.3</v>
      </c>
      <c r="R10" s="46" t="s">
        <v>31</v>
      </c>
      <c r="S10" s="32">
        <v>0</v>
      </c>
    </row>
    <row r="11" spans="1:20" ht="20.100000000000001" customHeight="1">
      <c r="A11" s="31">
        <v>3</v>
      </c>
      <c r="B11" s="32">
        <v>3</v>
      </c>
      <c r="C11" s="32" t="s">
        <v>64</v>
      </c>
      <c r="D11" s="33" t="s">
        <v>65</v>
      </c>
      <c r="E11" s="34" t="s">
        <v>66</v>
      </c>
      <c r="F11" s="47" t="s">
        <v>67</v>
      </c>
      <c r="G11" s="43" t="s">
        <v>130</v>
      </c>
      <c r="H11" s="32">
        <v>10</v>
      </c>
      <c r="I11" s="32" t="s">
        <v>143</v>
      </c>
      <c r="J11" s="32" t="s">
        <v>143</v>
      </c>
      <c r="K11" s="32" t="s">
        <v>143</v>
      </c>
      <c r="L11" s="32">
        <v>9</v>
      </c>
      <c r="M11" s="32">
        <v>8</v>
      </c>
      <c r="N11" s="32" t="s">
        <v>143</v>
      </c>
      <c r="O11" s="32" t="s">
        <v>143</v>
      </c>
      <c r="P11" s="32">
        <v>8</v>
      </c>
      <c r="Q11" s="32">
        <v>8.4</v>
      </c>
      <c r="R11" s="46" t="s">
        <v>39</v>
      </c>
      <c r="S11" s="32">
        <v>0</v>
      </c>
    </row>
    <row r="12" spans="1:20" ht="20.100000000000001" customHeight="1">
      <c r="A12" s="31">
        <v>4</v>
      </c>
      <c r="B12" s="32">
        <v>4</v>
      </c>
      <c r="C12" s="32" t="s">
        <v>68</v>
      </c>
      <c r="D12" s="33" t="s">
        <v>69</v>
      </c>
      <c r="E12" s="34" t="s">
        <v>70</v>
      </c>
      <c r="F12" s="47" t="s">
        <v>71</v>
      </c>
      <c r="G12" s="43" t="s">
        <v>130</v>
      </c>
      <c r="H12" s="32">
        <v>10</v>
      </c>
      <c r="I12" s="32" t="s">
        <v>143</v>
      </c>
      <c r="J12" s="32" t="s">
        <v>143</v>
      </c>
      <c r="K12" s="32" t="s">
        <v>143</v>
      </c>
      <c r="L12" s="32">
        <v>9</v>
      </c>
      <c r="M12" s="32">
        <v>8.5</v>
      </c>
      <c r="N12" s="32" t="s">
        <v>143</v>
      </c>
      <c r="O12" s="32" t="s">
        <v>143</v>
      </c>
      <c r="P12" s="32">
        <v>8</v>
      </c>
      <c r="Q12" s="32">
        <v>8.5</v>
      </c>
      <c r="R12" s="46" t="s">
        <v>40</v>
      </c>
      <c r="S12" s="32">
        <v>0</v>
      </c>
    </row>
    <row r="13" spans="1:20" ht="20.100000000000001" customHeight="1">
      <c r="A13" s="31">
        <v>5</v>
      </c>
      <c r="B13" s="32">
        <v>5</v>
      </c>
      <c r="C13" s="32" t="s">
        <v>72</v>
      </c>
      <c r="D13" s="33" t="s">
        <v>73</v>
      </c>
      <c r="E13" s="34" t="s">
        <v>74</v>
      </c>
      <c r="F13" s="47" t="s">
        <v>75</v>
      </c>
      <c r="G13" s="43" t="s">
        <v>130</v>
      </c>
      <c r="H13" s="32">
        <v>10</v>
      </c>
      <c r="I13" s="32" t="s">
        <v>143</v>
      </c>
      <c r="J13" s="32" t="s">
        <v>143</v>
      </c>
      <c r="K13" s="32" t="s">
        <v>143</v>
      </c>
      <c r="L13" s="32">
        <v>9</v>
      </c>
      <c r="M13" s="32">
        <v>8</v>
      </c>
      <c r="N13" s="32" t="s">
        <v>143</v>
      </c>
      <c r="O13" s="32" t="s">
        <v>143</v>
      </c>
      <c r="P13" s="32">
        <v>7.5</v>
      </c>
      <c r="Q13" s="32">
        <v>8.1</v>
      </c>
      <c r="R13" s="46" t="s">
        <v>37</v>
      </c>
      <c r="S13" s="32">
        <v>0</v>
      </c>
    </row>
    <row r="14" spans="1:20" ht="20.100000000000001" customHeight="1">
      <c r="A14" s="31">
        <v>6</v>
      </c>
      <c r="B14" s="32">
        <v>6</v>
      </c>
      <c r="C14" s="32" t="s">
        <v>76</v>
      </c>
      <c r="D14" s="33" t="s">
        <v>77</v>
      </c>
      <c r="E14" s="34" t="s">
        <v>78</v>
      </c>
      <c r="F14" s="47" t="s">
        <v>79</v>
      </c>
      <c r="G14" s="43" t="s">
        <v>130</v>
      </c>
      <c r="H14" s="32">
        <v>10</v>
      </c>
      <c r="I14" s="32" t="s">
        <v>143</v>
      </c>
      <c r="J14" s="32" t="s">
        <v>143</v>
      </c>
      <c r="K14" s="32" t="s">
        <v>143</v>
      </c>
      <c r="L14" s="32">
        <v>8.5</v>
      </c>
      <c r="M14" s="32">
        <v>7.5</v>
      </c>
      <c r="N14" s="32" t="s">
        <v>143</v>
      </c>
      <c r="O14" s="32" t="s">
        <v>143</v>
      </c>
      <c r="P14" s="32">
        <v>7</v>
      </c>
      <c r="Q14" s="32">
        <v>7.7</v>
      </c>
      <c r="R14" s="46" t="s">
        <v>35</v>
      </c>
      <c r="S14" s="32">
        <v>0</v>
      </c>
    </row>
    <row r="15" spans="1:20" ht="20.100000000000001" customHeight="1">
      <c r="A15" s="31">
        <v>7</v>
      </c>
      <c r="B15" s="32">
        <v>7</v>
      </c>
      <c r="C15" s="32" t="s">
        <v>80</v>
      </c>
      <c r="D15" s="33" t="s">
        <v>81</v>
      </c>
      <c r="E15" s="34" t="s">
        <v>82</v>
      </c>
      <c r="F15" s="47" t="s">
        <v>83</v>
      </c>
      <c r="G15" s="43" t="s">
        <v>130</v>
      </c>
      <c r="H15" s="32">
        <v>10</v>
      </c>
      <c r="I15" s="32" t="s">
        <v>143</v>
      </c>
      <c r="J15" s="32" t="s">
        <v>143</v>
      </c>
      <c r="K15" s="32" t="s">
        <v>143</v>
      </c>
      <c r="L15" s="32">
        <v>8.5</v>
      </c>
      <c r="M15" s="32">
        <v>7.5</v>
      </c>
      <c r="N15" s="32" t="s">
        <v>143</v>
      </c>
      <c r="O15" s="32" t="s">
        <v>143</v>
      </c>
      <c r="P15" s="32">
        <v>7</v>
      </c>
      <c r="Q15" s="32">
        <v>7.7</v>
      </c>
      <c r="R15" s="46" t="s">
        <v>35</v>
      </c>
      <c r="S15" s="32">
        <v>0</v>
      </c>
    </row>
    <row r="16" spans="1:20" ht="20.100000000000001" customHeight="1">
      <c r="A16" s="31">
        <v>8</v>
      </c>
      <c r="B16" s="32">
        <v>8</v>
      </c>
      <c r="C16" s="32" t="s">
        <v>84</v>
      </c>
      <c r="D16" s="33" t="s">
        <v>85</v>
      </c>
      <c r="E16" s="34" t="s">
        <v>86</v>
      </c>
      <c r="F16" s="47" t="s">
        <v>87</v>
      </c>
      <c r="G16" s="43" t="s">
        <v>130</v>
      </c>
      <c r="H16" s="32">
        <v>10</v>
      </c>
      <c r="I16" s="32" t="s">
        <v>143</v>
      </c>
      <c r="J16" s="32" t="s">
        <v>143</v>
      </c>
      <c r="K16" s="32" t="s">
        <v>143</v>
      </c>
      <c r="L16" s="32">
        <v>9</v>
      </c>
      <c r="M16" s="32">
        <v>7.5</v>
      </c>
      <c r="N16" s="32" t="s">
        <v>143</v>
      </c>
      <c r="O16" s="32" t="s">
        <v>143</v>
      </c>
      <c r="P16" s="32">
        <v>8</v>
      </c>
      <c r="Q16" s="32">
        <v>8.3000000000000007</v>
      </c>
      <c r="R16" s="46" t="s">
        <v>38</v>
      </c>
      <c r="S16" s="32">
        <v>0</v>
      </c>
    </row>
    <row r="17" spans="1:19" ht="20.100000000000001" customHeight="1">
      <c r="A17" s="31">
        <v>9</v>
      </c>
      <c r="B17" s="32">
        <v>9</v>
      </c>
      <c r="C17" s="32" t="s">
        <v>88</v>
      </c>
      <c r="D17" s="33" t="s">
        <v>89</v>
      </c>
      <c r="E17" s="34" t="s">
        <v>90</v>
      </c>
      <c r="F17" s="47" t="s">
        <v>91</v>
      </c>
      <c r="G17" s="43" t="s">
        <v>130</v>
      </c>
      <c r="H17" s="32">
        <v>10</v>
      </c>
      <c r="I17" s="32" t="s">
        <v>143</v>
      </c>
      <c r="J17" s="32" t="s">
        <v>143</v>
      </c>
      <c r="K17" s="32" t="s">
        <v>143</v>
      </c>
      <c r="L17" s="32">
        <v>9</v>
      </c>
      <c r="M17" s="32">
        <v>7</v>
      </c>
      <c r="N17" s="32" t="s">
        <v>143</v>
      </c>
      <c r="O17" s="32" t="s">
        <v>143</v>
      </c>
      <c r="P17" s="32">
        <v>6.5</v>
      </c>
      <c r="Q17" s="32">
        <v>7.4</v>
      </c>
      <c r="R17" s="46" t="s">
        <v>32</v>
      </c>
      <c r="S17" s="32">
        <v>0</v>
      </c>
    </row>
    <row r="18" spans="1:19" ht="20.100000000000001" customHeight="1">
      <c r="A18" s="31">
        <v>10</v>
      </c>
      <c r="B18" s="32">
        <v>10</v>
      </c>
      <c r="C18" s="32" t="s">
        <v>92</v>
      </c>
      <c r="D18" s="33" t="s">
        <v>93</v>
      </c>
      <c r="E18" s="34" t="s">
        <v>94</v>
      </c>
      <c r="F18" s="47" t="s">
        <v>95</v>
      </c>
      <c r="G18" s="43" t="s">
        <v>130</v>
      </c>
      <c r="H18" s="32">
        <v>8</v>
      </c>
      <c r="I18" s="32" t="s">
        <v>143</v>
      </c>
      <c r="J18" s="32" t="s">
        <v>143</v>
      </c>
      <c r="K18" s="32" t="s">
        <v>143</v>
      </c>
      <c r="L18" s="32">
        <v>8.5</v>
      </c>
      <c r="M18" s="32">
        <v>5</v>
      </c>
      <c r="N18" s="32" t="s">
        <v>143</v>
      </c>
      <c r="O18" s="32" t="s">
        <v>143</v>
      </c>
      <c r="P18" s="32">
        <v>6</v>
      </c>
      <c r="Q18" s="32">
        <v>6.6</v>
      </c>
      <c r="R18" s="46" t="s">
        <v>28</v>
      </c>
      <c r="S18" s="32"/>
    </row>
    <row r="19" spans="1:19" ht="20.100000000000001" customHeight="1">
      <c r="A19" s="31">
        <v>11</v>
      </c>
      <c r="B19" s="32">
        <v>11</v>
      </c>
      <c r="C19" s="32" t="s">
        <v>96</v>
      </c>
      <c r="D19" s="33" t="s">
        <v>97</v>
      </c>
      <c r="E19" s="34" t="s">
        <v>98</v>
      </c>
      <c r="F19" s="47" t="s">
        <v>99</v>
      </c>
      <c r="G19" s="43" t="s">
        <v>130</v>
      </c>
      <c r="H19" s="32">
        <v>10</v>
      </c>
      <c r="I19" s="32" t="s">
        <v>143</v>
      </c>
      <c r="J19" s="32" t="s">
        <v>143</v>
      </c>
      <c r="K19" s="32" t="s">
        <v>143</v>
      </c>
      <c r="L19" s="32">
        <v>9</v>
      </c>
      <c r="M19" s="32">
        <v>7</v>
      </c>
      <c r="N19" s="32" t="s">
        <v>143</v>
      </c>
      <c r="O19" s="32" t="s">
        <v>143</v>
      </c>
      <c r="P19" s="32">
        <v>7.5</v>
      </c>
      <c r="Q19" s="32">
        <v>8</v>
      </c>
      <c r="R19" s="46" t="s">
        <v>19</v>
      </c>
      <c r="S19" s="32">
        <v>0</v>
      </c>
    </row>
    <row r="20" spans="1:19" ht="20.100000000000001" customHeight="1">
      <c r="A20" s="31">
        <v>12</v>
      </c>
      <c r="B20" s="32">
        <v>12</v>
      </c>
      <c r="C20" s="32" t="s">
        <v>100</v>
      </c>
      <c r="D20" s="33" t="s">
        <v>101</v>
      </c>
      <c r="E20" s="34" t="s">
        <v>98</v>
      </c>
      <c r="F20" s="47" t="s">
        <v>102</v>
      </c>
      <c r="G20" s="43" t="s">
        <v>130</v>
      </c>
      <c r="H20" s="32">
        <v>10</v>
      </c>
      <c r="I20" s="32" t="s">
        <v>143</v>
      </c>
      <c r="J20" s="32" t="s">
        <v>143</v>
      </c>
      <c r="K20" s="32" t="s">
        <v>143</v>
      </c>
      <c r="L20" s="32">
        <v>8</v>
      </c>
      <c r="M20" s="32">
        <v>7.5</v>
      </c>
      <c r="N20" s="32" t="s">
        <v>143</v>
      </c>
      <c r="O20" s="32" t="s">
        <v>143</v>
      </c>
      <c r="P20" s="32">
        <v>7</v>
      </c>
      <c r="Q20" s="32">
        <v>7.6</v>
      </c>
      <c r="R20" s="46" t="s">
        <v>34</v>
      </c>
      <c r="S20" s="32">
        <v>0</v>
      </c>
    </row>
    <row r="21" spans="1:19" ht="20.100000000000001" customHeight="1">
      <c r="A21" s="31">
        <v>13</v>
      </c>
      <c r="B21" s="32">
        <v>13</v>
      </c>
      <c r="C21" s="32" t="s">
        <v>103</v>
      </c>
      <c r="D21" s="33" t="s">
        <v>104</v>
      </c>
      <c r="E21" s="34" t="s">
        <v>105</v>
      </c>
      <c r="F21" s="47" t="s">
        <v>106</v>
      </c>
      <c r="G21" s="43" t="s">
        <v>130</v>
      </c>
      <c r="H21" s="32">
        <v>10</v>
      </c>
      <c r="I21" s="32" t="s">
        <v>143</v>
      </c>
      <c r="J21" s="32" t="s">
        <v>143</v>
      </c>
      <c r="K21" s="32" t="s">
        <v>143</v>
      </c>
      <c r="L21" s="32">
        <v>9</v>
      </c>
      <c r="M21" s="32">
        <v>8</v>
      </c>
      <c r="N21" s="32" t="s">
        <v>143</v>
      </c>
      <c r="O21" s="32" t="s">
        <v>143</v>
      </c>
      <c r="P21" s="32">
        <v>7</v>
      </c>
      <c r="Q21" s="32">
        <v>7.9</v>
      </c>
      <c r="R21" s="46" t="s">
        <v>36</v>
      </c>
      <c r="S21" s="32">
        <v>0</v>
      </c>
    </row>
    <row r="22" spans="1:19" ht="20.100000000000001" customHeight="1">
      <c r="A22" s="31">
        <v>14</v>
      </c>
      <c r="B22" s="32">
        <v>14</v>
      </c>
      <c r="C22" s="32" t="s">
        <v>107</v>
      </c>
      <c r="D22" s="33" t="s">
        <v>108</v>
      </c>
      <c r="E22" s="34" t="s">
        <v>109</v>
      </c>
      <c r="F22" s="47" t="s">
        <v>110</v>
      </c>
      <c r="G22" s="43" t="s">
        <v>130</v>
      </c>
      <c r="H22" s="32">
        <v>10</v>
      </c>
      <c r="I22" s="32" t="s">
        <v>143</v>
      </c>
      <c r="J22" s="32" t="s">
        <v>143</v>
      </c>
      <c r="K22" s="32" t="s">
        <v>143</v>
      </c>
      <c r="L22" s="32">
        <v>9</v>
      </c>
      <c r="M22" s="32">
        <v>8</v>
      </c>
      <c r="N22" s="32" t="s">
        <v>143</v>
      </c>
      <c r="O22" s="32" t="s">
        <v>143</v>
      </c>
      <c r="P22" s="32">
        <v>7.5</v>
      </c>
      <c r="Q22" s="32">
        <v>8.1</v>
      </c>
      <c r="R22" s="46" t="s">
        <v>37</v>
      </c>
      <c r="S22" s="32">
        <v>0</v>
      </c>
    </row>
    <row r="23" spans="1:19" ht="20.100000000000001" customHeight="1">
      <c r="A23" s="31">
        <v>15</v>
      </c>
      <c r="B23" s="32">
        <v>15</v>
      </c>
      <c r="C23" s="32" t="s">
        <v>111</v>
      </c>
      <c r="D23" s="33" t="s">
        <v>112</v>
      </c>
      <c r="E23" s="34" t="s">
        <v>113</v>
      </c>
      <c r="F23" s="47" t="s">
        <v>114</v>
      </c>
      <c r="G23" s="43" t="s">
        <v>130</v>
      </c>
      <c r="H23" s="32">
        <v>10</v>
      </c>
      <c r="I23" s="32" t="s">
        <v>143</v>
      </c>
      <c r="J23" s="32" t="s">
        <v>143</v>
      </c>
      <c r="K23" s="32" t="s">
        <v>143</v>
      </c>
      <c r="L23" s="32">
        <v>8.5</v>
      </c>
      <c r="M23" s="32">
        <v>8</v>
      </c>
      <c r="N23" s="32" t="s">
        <v>143</v>
      </c>
      <c r="O23" s="32" t="s">
        <v>143</v>
      </c>
      <c r="P23" s="32">
        <v>8</v>
      </c>
      <c r="Q23" s="32">
        <v>8.3000000000000007</v>
      </c>
      <c r="R23" s="46" t="s">
        <v>38</v>
      </c>
      <c r="S23" s="32">
        <v>0</v>
      </c>
    </row>
    <row r="24" spans="1:19" ht="20.100000000000001" customHeight="1">
      <c r="A24" s="31">
        <v>16</v>
      </c>
      <c r="B24" s="32">
        <v>16</v>
      </c>
      <c r="C24" s="32" t="s">
        <v>115</v>
      </c>
      <c r="D24" s="33" t="s">
        <v>116</v>
      </c>
      <c r="E24" s="34" t="s">
        <v>117</v>
      </c>
      <c r="F24" s="47" t="s">
        <v>118</v>
      </c>
      <c r="G24" s="43" t="s">
        <v>130</v>
      </c>
      <c r="H24" s="32">
        <v>8</v>
      </c>
      <c r="I24" s="32" t="s">
        <v>143</v>
      </c>
      <c r="J24" s="32" t="s">
        <v>143</v>
      </c>
      <c r="K24" s="32" t="s">
        <v>143</v>
      </c>
      <c r="L24" s="32">
        <v>8</v>
      </c>
      <c r="M24" s="32">
        <v>5</v>
      </c>
      <c r="N24" s="32" t="s">
        <v>143</v>
      </c>
      <c r="O24" s="32" t="s">
        <v>143</v>
      </c>
      <c r="P24" s="32">
        <v>6.5</v>
      </c>
      <c r="Q24" s="32">
        <v>6.7</v>
      </c>
      <c r="R24" s="46" t="s">
        <v>29</v>
      </c>
      <c r="S24" s="32">
        <v>0</v>
      </c>
    </row>
    <row r="25" spans="1:19" ht="20.100000000000001" customHeight="1">
      <c r="A25" s="31">
        <v>17</v>
      </c>
      <c r="B25" s="32">
        <v>17</v>
      </c>
      <c r="C25" s="32" t="s">
        <v>119</v>
      </c>
      <c r="D25" s="33" t="s">
        <v>120</v>
      </c>
      <c r="E25" s="34" t="s">
        <v>55</v>
      </c>
      <c r="F25" s="47" t="s">
        <v>121</v>
      </c>
      <c r="G25" s="43" t="s">
        <v>130</v>
      </c>
      <c r="H25" s="32">
        <v>0</v>
      </c>
      <c r="I25" s="32" t="s">
        <v>143</v>
      </c>
      <c r="J25" s="32" t="s">
        <v>143</v>
      </c>
      <c r="K25" s="32" t="s">
        <v>143</v>
      </c>
      <c r="L25" s="32">
        <v>0</v>
      </c>
      <c r="M25" s="32">
        <v>0</v>
      </c>
      <c r="N25" s="32" t="s">
        <v>143</v>
      </c>
      <c r="O25" s="32" t="s">
        <v>143</v>
      </c>
      <c r="P25" s="32">
        <v>0</v>
      </c>
      <c r="Q25" s="32">
        <v>0</v>
      </c>
      <c r="R25" s="46" t="s">
        <v>15</v>
      </c>
      <c r="S25" s="32">
        <v>0</v>
      </c>
    </row>
    <row r="26" spans="1:19" ht="20.100000000000001" customHeight="1">
      <c r="A26" s="31">
        <v>18</v>
      </c>
      <c r="B26" s="32">
        <v>18</v>
      </c>
      <c r="C26" s="32" t="s">
        <v>122</v>
      </c>
      <c r="D26" s="33" t="s">
        <v>123</v>
      </c>
      <c r="E26" s="34" t="s">
        <v>124</v>
      </c>
      <c r="F26" s="47" t="s">
        <v>125</v>
      </c>
      <c r="G26" s="43" t="s">
        <v>130</v>
      </c>
      <c r="H26" s="32">
        <v>10</v>
      </c>
      <c r="I26" s="32" t="s">
        <v>143</v>
      </c>
      <c r="J26" s="32" t="s">
        <v>143</v>
      </c>
      <c r="K26" s="32" t="s">
        <v>143</v>
      </c>
      <c r="L26" s="32">
        <v>9</v>
      </c>
      <c r="M26" s="32">
        <v>7.5</v>
      </c>
      <c r="N26" s="32" t="s">
        <v>143</v>
      </c>
      <c r="O26" s="32" t="s">
        <v>143</v>
      </c>
      <c r="P26" s="32">
        <v>6.5</v>
      </c>
      <c r="Q26" s="32">
        <v>7.5</v>
      </c>
      <c r="R26" s="46" t="s">
        <v>33</v>
      </c>
      <c r="S26" s="32">
        <v>0</v>
      </c>
    </row>
    <row r="27" spans="1:19" ht="20.100000000000001" customHeight="1">
      <c r="A27" s="31">
        <v>19</v>
      </c>
      <c r="B27" s="32">
        <v>19</v>
      </c>
      <c r="C27" s="32" t="s">
        <v>126</v>
      </c>
      <c r="D27" s="33" t="s">
        <v>127</v>
      </c>
      <c r="E27" s="34" t="s">
        <v>128</v>
      </c>
      <c r="F27" s="47" t="s">
        <v>129</v>
      </c>
      <c r="G27" s="43" t="s">
        <v>130</v>
      </c>
      <c r="H27" s="32">
        <v>10</v>
      </c>
      <c r="I27" s="32" t="s">
        <v>143</v>
      </c>
      <c r="J27" s="32" t="s">
        <v>143</v>
      </c>
      <c r="K27" s="32" t="s">
        <v>143</v>
      </c>
      <c r="L27" s="32">
        <v>8.5</v>
      </c>
      <c r="M27" s="32">
        <v>7.5</v>
      </c>
      <c r="N27" s="32" t="s">
        <v>143</v>
      </c>
      <c r="O27" s="32" t="s">
        <v>143</v>
      </c>
      <c r="P27" s="32">
        <v>7</v>
      </c>
      <c r="Q27" s="32">
        <v>7.7</v>
      </c>
      <c r="R27" s="46" t="s">
        <v>35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>
        <v>0</v>
      </c>
      <c r="D28" s="33">
        <v>0</v>
      </c>
      <c r="E28" s="34">
        <v>0</v>
      </c>
      <c r="F28" s="47">
        <v>0</v>
      </c>
      <c r="G28" s="43">
        <v>0</v>
      </c>
      <c r="H28" s="32">
        <v>0</v>
      </c>
      <c r="I28" s="32" t="s">
        <v>143</v>
      </c>
      <c r="J28" s="32" t="s">
        <v>143</v>
      </c>
      <c r="K28" s="32" t="s">
        <v>143</v>
      </c>
      <c r="L28" s="32">
        <v>0</v>
      </c>
      <c r="M28" s="32">
        <v>0</v>
      </c>
      <c r="N28" s="32" t="s">
        <v>143</v>
      </c>
      <c r="O28" s="32" t="s">
        <v>143</v>
      </c>
      <c r="P28" s="32">
        <v>0</v>
      </c>
      <c r="Q28" s="32">
        <v>0</v>
      </c>
      <c r="R28" s="46" t="s">
        <v>15</v>
      </c>
      <c r="S28" s="32">
        <v>0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143</v>
      </c>
      <c r="J29" s="32" t="s">
        <v>143</v>
      </c>
      <c r="K29" s="32" t="s">
        <v>143</v>
      </c>
      <c r="L29" s="32">
        <v>0</v>
      </c>
      <c r="M29" s="32">
        <v>0</v>
      </c>
      <c r="N29" s="32" t="s">
        <v>143</v>
      </c>
      <c r="O29" s="32" t="s">
        <v>143</v>
      </c>
      <c r="P29" s="32">
        <v>0</v>
      </c>
      <c r="Q29" s="32">
        <v>0</v>
      </c>
      <c r="R29" s="46" t="s">
        <v>15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143</v>
      </c>
      <c r="J30" s="32" t="s">
        <v>143</v>
      </c>
      <c r="K30" s="32" t="s">
        <v>143</v>
      </c>
      <c r="L30" s="32">
        <v>0</v>
      </c>
      <c r="M30" s="32">
        <v>0</v>
      </c>
      <c r="N30" s="32" t="s">
        <v>143</v>
      </c>
      <c r="O30" s="32" t="s">
        <v>143</v>
      </c>
      <c r="P30" s="32">
        <v>0</v>
      </c>
      <c r="Q30" s="32">
        <v>0</v>
      </c>
      <c r="R30" s="46" t="s">
        <v>15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143</v>
      </c>
      <c r="J31" s="32" t="s">
        <v>143</v>
      </c>
      <c r="K31" s="32" t="s">
        <v>143</v>
      </c>
      <c r="L31" s="32">
        <v>0</v>
      </c>
      <c r="M31" s="32">
        <v>0</v>
      </c>
      <c r="N31" s="32" t="s">
        <v>143</v>
      </c>
      <c r="O31" s="32" t="s">
        <v>143</v>
      </c>
      <c r="P31" s="32">
        <v>0</v>
      </c>
      <c r="Q31" s="32">
        <v>0</v>
      </c>
      <c r="R31" s="46" t="s">
        <v>15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143</v>
      </c>
      <c r="J32" s="32" t="s">
        <v>143</v>
      </c>
      <c r="K32" s="32" t="s">
        <v>143</v>
      </c>
      <c r="L32" s="32">
        <v>0</v>
      </c>
      <c r="M32" s="32">
        <v>0</v>
      </c>
      <c r="N32" s="32" t="s">
        <v>143</v>
      </c>
      <c r="O32" s="32" t="s">
        <v>143</v>
      </c>
      <c r="P32" s="32">
        <v>0</v>
      </c>
      <c r="Q32" s="32">
        <v>0</v>
      </c>
      <c r="R32" s="46" t="s">
        <v>15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143</v>
      </c>
      <c r="J33" s="32" t="s">
        <v>143</v>
      </c>
      <c r="K33" s="32" t="s">
        <v>143</v>
      </c>
      <c r="L33" s="32">
        <v>0</v>
      </c>
      <c r="M33" s="32">
        <v>0</v>
      </c>
      <c r="N33" s="32" t="s">
        <v>143</v>
      </c>
      <c r="O33" s="32" t="s">
        <v>143</v>
      </c>
      <c r="P33" s="32">
        <v>0</v>
      </c>
      <c r="Q33" s="32">
        <v>0</v>
      </c>
      <c r="R33" s="46" t="s">
        <v>15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143</v>
      </c>
      <c r="J34" s="32" t="s">
        <v>143</v>
      </c>
      <c r="K34" s="32" t="s">
        <v>143</v>
      </c>
      <c r="L34" s="32">
        <v>0</v>
      </c>
      <c r="M34" s="32">
        <v>0</v>
      </c>
      <c r="N34" s="32" t="s">
        <v>143</v>
      </c>
      <c r="O34" s="32" t="s">
        <v>143</v>
      </c>
      <c r="P34" s="32">
        <v>0</v>
      </c>
      <c r="Q34" s="32">
        <v>0</v>
      </c>
      <c r="R34" s="46" t="s">
        <v>15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143</v>
      </c>
      <c r="J35" s="32" t="s">
        <v>143</v>
      </c>
      <c r="K35" s="32" t="s">
        <v>143</v>
      </c>
      <c r="L35" s="32">
        <v>0</v>
      </c>
      <c r="M35" s="32">
        <v>0</v>
      </c>
      <c r="N35" s="32" t="s">
        <v>143</v>
      </c>
      <c r="O35" s="32" t="s">
        <v>143</v>
      </c>
      <c r="P35" s="32">
        <v>0</v>
      </c>
      <c r="Q35" s="32">
        <v>0</v>
      </c>
      <c r="R35" s="46" t="s">
        <v>15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143</v>
      </c>
      <c r="J36" s="32" t="s">
        <v>143</v>
      </c>
      <c r="K36" s="32" t="s">
        <v>143</v>
      </c>
      <c r="L36" s="32">
        <v>0</v>
      </c>
      <c r="M36" s="32">
        <v>0</v>
      </c>
      <c r="N36" s="32" t="s">
        <v>143</v>
      </c>
      <c r="O36" s="32" t="s">
        <v>143</v>
      </c>
      <c r="P36" s="32">
        <v>0</v>
      </c>
      <c r="Q36" s="32">
        <v>0</v>
      </c>
      <c r="R36" s="46" t="s">
        <v>15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143</v>
      </c>
      <c r="J37" s="32" t="s">
        <v>143</v>
      </c>
      <c r="K37" s="32" t="s">
        <v>143</v>
      </c>
      <c r="L37" s="32">
        <v>0</v>
      </c>
      <c r="M37" s="32">
        <v>0</v>
      </c>
      <c r="N37" s="32" t="s">
        <v>143</v>
      </c>
      <c r="O37" s="32" t="s">
        <v>143</v>
      </c>
      <c r="P37" s="32">
        <v>0</v>
      </c>
      <c r="Q37" s="32">
        <v>0</v>
      </c>
      <c r="R37" s="46" t="s">
        <v>15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143</v>
      </c>
      <c r="J38" s="32" t="s">
        <v>143</v>
      </c>
      <c r="K38" s="32" t="s">
        <v>143</v>
      </c>
      <c r="L38" s="32">
        <v>0</v>
      </c>
      <c r="M38" s="32">
        <v>0</v>
      </c>
      <c r="N38" s="32" t="s">
        <v>143</v>
      </c>
      <c r="O38" s="32" t="s">
        <v>143</v>
      </c>
      <c r="P38" s="32">
        <v>0</v>
      </c>
      <c r="Q38" s="32">
        <v>0</v>
      </c>
      <c r="R38" s="46" t="s">
        <v>15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143</v>
      </c>
      <c r="J39" s="32" t="s">
        <v>143</v>
      </c>
      <c r="K39" s="32" t="s">
        <v>143</v>
      </c>
      <c r="L39" s="32">
        <v>0</v>
      </c>
      <c r="M39" s="32">
        <v>0</v>
      </c>
      <c r="N39" s="32" t="s">
        <v>143</v>
      </c>
      <c r="O39" s="32" t="s">
        <v>143</v>
      </c>
      <c r="P39" s="32">
        <v>0</v>
      </c>
      <c r="Q39" s="32">
        <v>0</v>
      </c>
      <c r="R39" s="46" t="s">
        <v>15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143</v>
      </c>
      <c r="J40" s="32" t="s">
        <v>143</v>
      </c>
      <c r="K40" s="32" t="s">
        <v>143</v>
      </c>
      <c r="L40" s="32">
        <v>0</v>
      </c>
      <c r="M40" s="32">
        <v>0</v>
      </c>
      <c r="N40" s="32" t="s">
        <v>143</v>
      </c>
      <c r="O40" s="32" t="s">
        <v>143</v>
      </c>
      <c r="P40" s="32">
        <v>0</v>
      </c>
      <c r="Q40" s="32">
        <v>0</v>
      </c>
      <c r="R40" s="46" t="s">
        <v>15</v>
      </c>
      <c r="S40" s="32">
        <v>1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143</v>
      </c>
      <c r="J41" s="32" t="s">
        <v>143</v>
      </c>
      <c r="K41" s="32" t="s">
        <v>143</v>
      </c>
      <c r="L41" s="32">
        <v>0</v>
      </c>
      <c r="M41" s="32">
        <v>0</v>
      </c>
      <c r="N41" s="32" t="s">
        <v>143</v>
      </c>
      <c r="O41" s="32" t="s">
        <v>143</v>
      </c>
      <c r="P41" s="32">
        <v>0</v>
      </c>
      <c r="Q41" s="32">
        <v>0</v>
      </c>
      <c r="R41" s="46" t="s">
        <v>15</v>
      </c>
      <c r="S41" s="32">
        <v>2</v>
      </c>
    </row>
    <row r="42" spans="1:19" ht="20.100000000000001" hidden="1" customHeight="1">
      <c r="A42" s="31">
        <v>34</v>
      </c>
      <c r="B42" s="32">
        <v>34</v>
      </c>
      <c r="C42" s="32" t="s">
        <v>143</v>
      </c>
      <c r="D42" s="33" t="s">
        <v>143</v>
      </c>
      <c r="E42" s="34" t="s">
        <v>143</v>
      </c>
      <c r="F42" s="47" t="s">
        <v>143</v>
      </c>
      <c r="G42" s="43" t="s">
        <v>143</v>
      </c>
      <c r="H42" s="32" t="s">
        <v>143</v>
      </c>
      <c r="I42" s="32" t="s">
        <v>143</v>
      </c>
      <c r="J42" s="32" t="s">
        <v>143</v>
      </c>
      <c r="K42" s="32" t="s">
        <v>143</v>
      </c>
      <c r="L42" s="32" t="s">
        <v>143</v>
      </c>
      <c r="M42" s="32" t="s">
        <v>143</v>
      </c>
      <c r="N42" s="32" t="s">
        <v>143</v>
      </c>
      <c r="O42" s="32" t="s">
        <v>143</v>
      </c>
      <c r="P42" s="32" t="s">
        <v>143</v>
      </c>
      <c r="Q42" s="32" t="s">
        <v>143</v>
      </c>
      <c r="R42" s="46" t="s">
        <v>143</v>
      </c>
      <c r="S42" s="32" t="s">
        <v>143</v>
      </c>
    </row>
    <row r="43" spans="1:19" ht="20.100000000000001" hidden="1" customHeight="1">
      <c r="A43" s="31">
        <v>35</v>
      </c>
      <c r="B43" s="32">
        <v>35</v>
      </c>
      <c r="C43" s="32" t="s">
        <v>143</v>
      </c>
      <c r="D43" s="33" t="s">
        <v>143</v>
      </c>
      <c r="E43" s="34" t="s">
        <v>143</v>
      </c>
      <c r="F43" s="47" t="s">
        <v>143</v>
      </c>
      <c r="G43" s="43" t="s">
        <v>143</v>
      </c>
      <c r="H43" s="32" t="s">
        <v>143</v>
      </c>
      <c r="I43" s="32" t="s">
        <v>143</v>
      </c>
      <c r="J43" s="32" t="s">
        <v>143</v>
      </c>
      <c r="K43" s="32" t="s">
        <v>143</v>
      </c>
      <c r="L43" s="32" t="s">
        <v>143</v>
      </c>
      <c r="M43" s="32" t="s">
        <v>143</v>
      </c>
      <c r="N43" s="32" t="s">
        <v>143</v>
      </c>
      <c r="O43" s="32" t="s">
        <v>143</v>
      </c>
      <c r="P43" s="32" t="s">
        <v>143</v>
      </c>
      <c r="Q43" s="32" t="s">
        <v>143</v>
      </c>
      <c r="R43" s="46" t="s">
        <v>143</v>
      </c>
      <c r="S43" s="32" t="s">
        <v>143</v>
      </c>
    </row>
    <row r="44" spans="1:19" ht="20.100000000000001" hidden="1" customHeight="1">
      <c r="A44" s="31">
        <v>36</v>
      </c>
      <c r="B44" s="32">
        <v>36</v>
      </c>
      <c r="C44" s="32" t="s">
        <v>143</v>
      </c>
      <c r="D44" s="33" t="s">
        <v>143</v>
      </c>
      <c r="E44" s="34" t="s">
        <v>143</v>
      </c>
      <c r="F44" s="47" t="s">
        <v>143</v>
      </c>
      <c r="G44" s="43" t="s">
        <v>143</v>
      </c>
      <c r="H44" s="32" t="s">
        <v>143</v>
      </c>
      <c r="I44" s="32" t="s">
        <v>143</v>
      </c>
      <c r="J44" s="32" t="s">
        <v>143</v>
      </c>
      <c r="K44" s="32" t="s">
        <v>143</v>
      </c>
      <c r="L44" s="32" t="s">
        <v>143</v>
      </c>
      <c r="M44" s="32" t="s">
        <v>143</v>
      </c>
      <c r="N44" s="32" t="s">
        <v>143</v>
      </c>
      <c r="O44" s="32" t="s">
        <v>143</v>
      </c>
      <c r="P44" s="32" t="s">
        <v>143</v>
      </c>
      <c r="Q44" s="32" t="s">
        <v>143</v>
      </c>
      <c r="R44" s="46" t="s">
        <v>143</v>
      </c>
      <c r="S44" s="32" t="s">
        <v>143</v>
      </c>
    </row>
    <row r="45" spans="1:19" ht="20.100000000000001" hidden="1" customHeight="1">
      <c r="A45" s="31">
        <v>37</v>
      </c>
      <c r="B45" s="32">
        <v>37</v>
      </c>
      <c r="C45" s="32" t="s">
        <v>143</v>
      </c>
      <c r="D45" s="33" t="s">
        <v>143</v>
      </c>
      <c r="E45" s="34" t="s">
        <v>143</v>
      </c>
      <c r="F45" s="47" t="s">
        <v>143</v>
      </c>
      <c r="G45" s="43" t="s">
        <v>143</v>
      </c>
      <c r="H45" s="32" t="s">
        <v>143</v>
      </c>
      <c r="I45" s="32" t="s">
        <v>143</v>
      </c>
      <c r="J45" s="32" t="s">
        <v>143</v>
      </c>
      <c r="K45" s="32" t="s">
        <v>143</v>
      </c>
      <c r="L45" s="32" t="s">
        <v>143</v>
      </c>
      <c r="M45" s="32" t="s">
        <v>143</v>
      </c>
      <c r="N45" s="32" t="s">
        <v>143</v>
      </c>
      <c r="O45" s="32" t="s">
        <v>143</v>
      </c>
      <c r="P45" s="32" t="s">
        <v>143</v>
      </c>
      <c r="Q45" s="32" t="s">
        <v>143</v>
      </c>
      <c r="R45" s="46" t="s">
        <v>143</v>
      </c>
      <c r="S45" s="32" t="s">
        <v>143</v>
      </c>
    </row>
    <row r="46" spans="1:19" ht="20.100000000000001" hidden="1" customHeight="1">
      <c r="A46" s="31">
        <v>38</v>
      </c>
      <c r="B46" s="32">
        <v>38</v>
      </c>
      <c r="C46" s="32" t="s">
        <v>143</v>
      </c>
      <c r="D46" s="33" t="s">
        <v>143</v>
      </c>
      <c r="E46" s="34" t="s">
        <v>143</v>
      </c>
      <c r="F46" s="47" t="s">
        <v>143</v>
      </c>
      <c r="G46" s="43" t="s">
        <v>143</v>
      </c>
      <c r="H46" s="32" t="s">
        <v>143</v>
      </c>
      <c r="I46" s="32" t="s">
        <v>143</v>
      </c>
      <c r="J46" s="32" t="s">
        <v>143</v>
      </c>
      <c r="K46" s="32" t="s">
        <v>143</v>
      </c>
      <c r="L46" s="32" t="s">
        <v>143</v>
      </c>
      <c r="M46" s="32" t="s">
        <v>143</v>
      </c>
      <c r="N46" s="32" t="s">
        <v>143</v>
      </c>
      <c r="O46" s="32" t="s">
        <v>143</v>
      </c>
      <c r="P46" s="32" t="s">
        <v>143</v>
      </c>
      <c r="Q46" s="32" t="s">
        <v>143</v>
      </c>
      <c r="R46" s="46" t="s">
        <v>143</v>
      </c>
      <c r="S46" s="32" t="s">
        <v>143</v>
      </c>
    </row>
    <row r="47" spans="1:19" ht="20.100000000000001" hidden="1" customHeight="1">
      <c r="A47" s="31">
        <v>39</v>
      </c>
      <c r="B47" s="32">
        <v>39</v>
      </c>
      <c r="C47" s="32" t="s">
        <v>143</v>
      </c>
      <c r="D47" s="33" t="s">
        <v>143</v>
      </c>
      <c r="E47" s="34" t="s">
        <v>143</v>
      </c>
      <c r="F47" s="47" t="s">
        <v>143</v>
      </c>
      <c r="G47" s="43" t="s">
        <v>143</v>
      </c>
      <c r="H47" s="32" t="s">
        <v>143</v>
      </c>
      <c r="I47" s="32" t="s">
        <v>143</v>
      </c>
      <c r="J47" s="32" t="s">
        <v>143</v>
      </c>
      <c r="K47" s="32" t="s">
        <v>143</v>
      </c>
      <c r="L47" s="32" t="s">
        <v>143</v>
      </c>
      <c r="M47" s="32" t="s">
        <v>143</v>
      </c>
      <c r="N47" s="32" t="s">
        <v>143</v>
      </c>
      <c r="O47" s="32" t="s">
        <v>143</v>
      </c>
      <c r="P47" s="32" t="s">
        <v>143</v>
      </c>
      <c r="Q47" s="32" t="s">
        <v>143</v>
      </c>
      <c r="R47" s="46" t="s">
        <v>143</v>
      </c>
      <c r="S47" s="32" t="s">
        <v>143</v>
      </c>
    </row>
    <row r="48" spans="1:19" ht="20.100000000000001" hidden="1" customHeight="1">
      <c r="A48" s="31">
        <v>40</v>
      </c>
      <c r="B48" s="32">
        <v>40</v>
      </c>
      <c r="C48" s="32" t="s">
        <v>143</v>
      </c>
      <c r="D48" s="33" t="s">
        <v>143</v>
      </c>
      <c r="E48" s="34" t="s">
        <v>143</v>
      </c>
      <c r="F48" s="47" t="s">
        <v>143</v>
      </c>
      <c r="G48" s="43" t="s">
        <v>143</v>
      </c>
      <c r="H48" s="32" t="s">
        <v>143</v>
      </c>
      <c r="I48" s="32" t="s">
        <v>143</v>
      </c>
      <c r="J48" s="32" t="s">
        <v>143</v>
      </c>
      <c r="K48" s="32" t="s">
        <v>143</v>
      </c>
      <c r="L48" s="32" t="s">
        <v>143</v>
      </c>
      <c r="M48" s="32" t="s">
        <v>143</v>
      </c>
      <c r="N48" s="32" t="s">
        <v>143</v>
      </c>
      <c r="O48" s="32" t="s">
        <v>143</v>
      </c>
      <c r="P48" s="32" t="s">
        <v>143</v>
      </c>
      <c r="Q48" s="32" t="s">
        <v>143</v>
      </c>
      <c r="R48" s="46" t="s">
        <v>143</v>
      </c>
      <c r="S48" s="32" t="s">
        <v>143</v>
      </c>
    </row>
    <row r="49" spans="1:19" ht="20.100000000000001" hidden="1" customHeight="1">
      <c r="A49" s="31">
        <v>41</v>
      </c>
      <c r="B49" s="32">
        <v>41</v>
      </c>
      <c r="C49" s="32" t="s">
        <v>143</v>
      </c>
      <c r="D49" s="33" t="s">
        <v>143</v>
      </c>
      <c r="E49" s="34" t="s">
        <v>143</v>
      </c>
      <c r="F49" s="47" t="s">
        <v>143</v>
      </c>
      <c r="G49" s="43" t="s">
        <v>143</v>
      </c>
      <c r="H49" s="32" t="s">
        <v>143</v>
      </c>
      <c r="I49" s="32" t="s">
        <v>143</v>
      </c>
      <c r="J49" s="32" t="s">
        <v>143</v>
      </c>
      <c r="K49" s="32" t="s">
        <v>143</v>
      </c>
      <c r="L49" s="32" t="s">
        <v>143</v>
      </c>
      <c r="M49" s="32" t="s">
        <v>143</v>
      </c>
      <c r="N49" s="32" t="s">
        <v>143</v>
      </c>
      <c r="O49" s="32" t="s">
        <v>143</v>
      </c>
      <c r="P49" s="32" t="s">
        <v>143</v>
      </c>
      <c r="Q49" s="32" t="s">
        <v>143</v>
      </c>
      <c r="R49" s="46" t="s">
        <v>143</v>
      </c>
      <c r="S49" s="32" t="s">
        <v>143</v>
      </c>
    </row>
    <row r="50" spans="1:19" ht="20.100000000000001" hidden="1" customHeight="1">
      <c r="A50" s="31">
        <v>42</v>
      </c>
      <c r="B50" s="32">
        <v>42</v>
      </c>
      <c r="C50" s="32" t="s">
        <v>143</v>
      </c>
      <c r="D50" s="33" t="s">
        <v>143</v>
      </c>
      <c r="E50" s="34" t="s">
        <v>143</v>
      </c>
      <c r="F50" s="47" t="s">
        <v>143</v>
      </c>
      <c r="G50" s="43" t="s">
        <v>143</v>
      </c>
      <c r="H50" s="32" t="s">
        <v>143</v>
      </c>
      <c r="I50" s="32" t="s">
        <v>143</v>
      </c>
      <c r="J50" s="32" t="s">
        <v>143</v>
      </c>
      <c r="K50" s="32" t="s">
        <v>143</v>
      </c>
      <c r="L50" s="32" t="s">
        <v>143</v>
      </c>
      <c r="M50" s="32" t="s">
        <v>143</v>
      </c>
      <c r="N50" s="32" t="s">
        <v>143</v>
      </c>
      <c r="O50" s="32" t="s">
        <v>143</v>
      </c>
      <c r="P50" s="32" t="s">
        <v>143</v>
      </c>
      <c r="Q50" s="32" t="s">
        <v>143</v>
      </c>
      <c r="R50" s="46" t="s">
        <v>143</v>
      </c>
      <c r="S50" s="32" t="s">
        <v>143</v>
      </c>
    </row>
    <row r="51" spans="1:19" ht="20.100000000000001" hidden="1" customHeight="1">
      <c r="A51" s="31">
        <v>43</v>
      </c>
      <c r="B51" s="32">
        <v>43</v>
      </c>
      <c r="C51" s="32" t="s">
        <v>143</v>
      </c>
      <c r="D51" s="33" t="s">
        <v>143</v>
      </c>
      <c r="E51" s="34" t="s">
        <v>143</v>
      </c>
      <c r="F51" s="47" t="s">
        <v>143</v>
      </c>
      <c r="G51" s="43" t="s">
        <v>143</v>
      </c>
      <c r="H51" s="32" t="s">
        <v>143</v>
      </c>
      <c r="I51" s="32" t="s">
        <v>143</v>
      </c>
      <c r="J51" s="32" t="s">
        <v>143</v>
      </c>
      <c r="K51" s="32" t="s">
        <v>143</v>
      </c>
      <c r="L51" s="32" t="s">
        <v>143</v>
      </c>
      <c r="M51" s="32" t="s">
        <v>143</v>
      </c>
      <c r="N51" s="32" t="s">
        <v>143</v>
      </c>
      <c r="O51" s="32" t="s">
        <v>143</v>
      </c>
      <c r="P51" s="32" t="s">
        <v>143</v>
      </c>
      <c r="Q51" s="32" t="s">
        <v>143</v>
      </c>
      <c r="R51" s="46" t="s">
        <v>143</v>
      </c>
      <c r="S51" s="32" t="s">
        <v>143</v>
      </c>
    </row>
    <row r="52" spans="1:19" ht="20.100000000000001" hidden="1" customHeight="1">
      <c r="A52" s="31">
        <v>44</v>
      </c>
      <c r="B52" s="32">
        <v>44</v>
      </c>
      <c r="C52" s="32" t="s">
        <v>143</v>
      </c>
      <c r="D52" s="33" t="s">
        <v>143</v>
      </c>
      <c r="E52" s="34" t="s">
        <v>143</v>
      </c>
      <c r="F52" s="47" t="s">
        <v>143</v>
      </c>
      <c r="G52" s="43" t="s">
        <v>143</v>
      </c>
      <c r="H52" s="32" t="s">
        <v>143</v>
      </c>
      <c r="I52" s="32" t="s">
        <v>143</v>
      </c>
      <c r="J52" s="32" t="s">
        <v>143</v>
      </c>
      <c r="K52" s="32" t="s">
        <v>143</v>
      </c>
      <c r="L52" s="32" t="s">
        <v>143</v>
      </c>
      <c r="M52" s="32" t="s">
        <v>143</v>
      </c>
      <c r="N52" s="32" t="s">
        <v>143</v>
      </c>
      <c r="O52" s="32" t="s">
        <v>143</v>
      </c>
      <c r="P52" s="32" t="s">
        <v>143</v>
      </c>
      <c r="Q52" s="32" t="s">
        <v>143</v>
      </c>
      <c r="R52" s="46" t="s">
        <v>143</v>
      </c>
      <c r="S52" s="32" t="s">
        <v>143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7" t="s">
        <v>21</v>
      </c>
      <c r="D54" s="97"/>
      <c r="E54" s="97"/>
      <c r="F54" s="97"/>
      <c r="G54" s="97"/>
      <c r="H54" s="97"/>
      <c r="I54" s="97"/>
      <c r="J54" s="97"/>
      <c r="K54" s="97"/>
      <c r="L54" s="98"/>
      <c r="M54" s="17"/>
      <c r="N54" s="17"/>
      <c r="O54" s="17"/>
      <c r="P54" s="17"/>
      <c r="Q54" s="17"/>
      <c r="R54" s="37"/>
      <c r="S54" s="42"/>
    </row>
    <row r="55" spans="1:19" ht="24">
      <c r="A55" s="17"/>
      <c r="B55" s="17"/>
      <c r="C55" s="23" t="s">
        <v>0</v>
      </c>
      <c r="D55" s="99" t="s">
        <v>22</v>
      </c>
      <c r="E55" s="100"/>
      <c r="F55" s="101"/>
      <c r="G55" s="15" t="s">
        <v>23</v>
      </c>
      <c r="H55" s="102" t="s">
        <v>24</v>
      </c>
      <c r="I55" s="103"/>
      <c r="J55" s="104" t="s">
        <v>131</v>
      </c>
      <c r="K55" s="105"/>
      <c r="L55" s="81"/>
      <c r="M55" s="94"/>
      <c r="N55" s="17"/>
      <c r="O55" s="17"/>
      <c r="P55" s="17"/>
      <c r="Q55" s="17"/>
      <c r="R55" s="37"/>
      <c r="S55" s="42"/>
    </row>
    <row r="56" spans="1:19" s="58" customFormat="1" ht="15" customHeight="1">
      <c r="A56" s="54"/>
      <c r="B56" s="54"/>
      <c r="C56" s="55">
        <v>1</v>
      </c>
      <c r="D56" s="79" t="s">
        <v>25</v>
      </c>
      <c r="E56" s="80"/>
      <c r="F56" s="56"/>
      <c r="G56" s="55">
        <v>18</v>
      </c>
      <c r="H56" s="65">
        <v>0.94736842105263153</v>
      </c>
      <c r="I56" s="66"/>
      <c r="J56" s="73"/>
      <c r="K56" s="73"/>
      <c r="L56" s="62"/>
      <c r="M56" s="63"/>
      <c r="N56" s="54"/>
      <c r="O56" s="54"/>
      <c r="P56" s="54"/>
      <c r="Q56" s="54"/>
      <c r="R56" s="16"/>
      <c r="S56" s="57"/>
    </row>
    <row r="57" spans="1:19" s="58" customFormat="1" ht="15" customHeight="1">
      <c r="A57" s="54"/>
      <c r="B57" s="54"/>
      <c r="C57" s="55">
        <v>2</v>
      </c>
      <c r="D57" s="79" t="s">
        <v>26</v>
      </c>
      <c r="E57" s="80"/>
      <c r="F57" s="56"/>
      <c r="G57" s="55">
        <v>1</v>
      </c>
      <c r="H57" s="65">
        <v>5.2631578947368418E-2</v>
      </c>
      <c r="I57" s="66"/>
      <c r="J57" s="73"/>
      <c r="K57" s="73"/>
      <c r="L57" s="62"/>
      <c r="M57" s="63"/>
      <c r="N57" s="54"/>
      <c r="O57" s="54"/>
      <c r="P57" s="54"/>
      <c r="Q57" s="54"/>
      <c r="R57" s="16"/>
      <c r="S57" s="57"/>
    </row>
    <row r="58" spans="1:19" ht="15" customHeight="1">
      <c r="A58" s="17"/>
      <c r="B58" s="17"/>
      <c r="C58" s="68" t="s">
        <v>27</v>
      </c>
      <c r="D58" s="69"/>
      <c r="E58" s="69"/>
      <c r="F58" s="70"/>
      <c r="G58" s="24">
        <v>19</v>
      </c>
      <c r="H58" s="75">
        <v>1</v>
      </c>
      <c r="I58" s="76"/>
      <c r="J58" s="74"/>
      <c r="K58" s="74"/>
      <c r="L58" s="77"/>
      <c r="M58" s="78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67" t="s">
        <v>144</v>
      </c>
      <c r="Q59" s="67"/>
      <c r="R59" s="67"/>
      <c r="S59" s="67"/>
    </row>
    <row r="60" spans="1:19" ht="12.75" customHeight="1">
      <c r="A60" s="17"/>
      <c r="B60" s="17"/>
      <c r="C60" s="71" t="s">
        <v>10</v>
      </c>
      <c r="D60" s="71"/>
      <c r="E60" s="59" t="s">
        <v>50</v>
      </c>
      <c r="F60" s="59"/>
      <c r="G60" s="59"/>
      <c r="H60" s="60" t="s">
        <v>133</v>
      </c>
      <c r="I60" s="60"/>
      <c r="J60" s="60"/>
      <c r="K60" s="60"/>
      <c r="L60" s="60"/>
      <c r="M60" s="60"/>
      <c r="N60" s="60"/>
      <c r="O60" s="60"/>
      <c r="P60" s="64" t="s">
        <v>54</v>
      </c>
      <c r="Q60" s="64"/>
      <c r="R60" s="64"/>
      <c r="S60" s="64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5" customFormat="1" ht="12.75" customHeight="1">
      <c r="A66" s="39" t="s">
        <v>41</v>
      </c>
      <c r="C66" s="72" t="s">
        <v>53</v>
      </c>
      <c r="D66" s="72"/>
      <c r="E66" s="39"/>
      <c r="F66" s="39"/>
      <c r="G66" s="61"/>
      <c r="H66" s="61"/>
      <c r="I66" s="61"/>
      <c r="J66" s="61"/>
      <c r="K66" s="39"/>
      <c r="L66" s="39"/>
      <c r="M66" s="39"/>
      <c r="N66" s="39"/>
      <c r="O66" s="39"/>
      <c r="P66" s="61" t="s">
        <v>132</v>
      </c>
      <c r="Q66" s="61"/>
      <c r="R66" s="61"/>
      <c r="S66" s="61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2025-07-09T01:04:09Z</cp:lastPrinted>
  <dcterms:created xsi:type="dcterms:W3CDTF">2005-12-20T15:13:01Z</dcterms:created>
  <dcterms:modified xsi:type="dcterms:W3CDTF">2025-07-09T01:10:55Z</dcterms:modified>
</cp:coreProperties>
</file>