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3(Hiên + HIẾU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<sst xmlns="http://schemas.openxmlformats.org/spreadsheetml/2006/main" count="109" uniqueCount="62">
  <si>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</si>
  <si>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</si>
  <si>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</si>
  <si>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</si>
  <si>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</si>
  <si>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</si>
  <si>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</si>
  <si>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</si>
  <si>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</si>
  <si>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</si>
  <si>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</si>
  <si>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</si>
  <si>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</si>
  <si>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</si>
  <si>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</si>
  <si>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</si>
  <si>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</si>
  <si>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</si>
  <si>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</si>
  <si>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</si>
  <si>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</si>
  <si>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</si>
  <si>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</si>
  <si>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</si>
  <si>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</si>
  <si>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</si>
  <si>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</si>
  <si>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Bảy</t>
  </si>
  <si>
    <t>Tám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</si>
  <si>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</si>
  <si>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</si>
  <si>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</si>
  <si>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</si>
  <si>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</si>
  <si>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</si>
  <si>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</si>
  <si>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</si>
  <si>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</si>
  <si>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</si>
  <si>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</si>
  <si>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</si>
  <si>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</si>
  <si>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</si>
  <si>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</si>
  <si>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</si>
  <si>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</si>
  <si>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TS.Nguyễn Công Minh</t>
  </si>
  <si>
    <t>K13 DPM</t>
  </si>
  <si>
    <t>Chúc Mai</t>
  </si>
  <si>
    <t>Hiên</t>
  </si>
  <si>
    <t>29305170509</t>
  </si>
  <si>
    <t>Phạm Thị</t>
  </si>
  <si>
    <t>Hiếu</t>
  </si>
  <si>
    <t>PGS.TS  Nguyễn Thị Thái Hằng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</si>
  <si>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</si>
  <si>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BẢNG ĐIỂM TỔNG KẾT HỌC PHẦN * LỚP: K13 DPM</t>
  </si>
  <si>
    <t>Số TC  : 3</t>
  </si>
  <si>
    <t>MÔN: QUẢN TRỊ DOANH NGHIỆP DƯỢC NÂNG CAO * MÃ MÔN: PHM 831</t>
  </si>
  <si>
    <t>Học kỳ : 1</t>
  </si>
  <si>
    <t>Lần thi : 1</t>
  </si>
  <si>
    <t/>
  </si>
  <si>
    <t>Đà Nẵng, 21/11/2025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</si>
</sst>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G30" sqref="G30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69" t="s">
        <v>39</v>
      </c>
      <c r="C1" s="69"/>
      <c r="D1" s="69"/>
      <c r="E1" s="69"/>
      <c r="F1" s="108" t="s">
        <v>55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s="9" customFormat="1" ht="18" customHeight="1">
      <c r="B2" s="69" t="s">
        <v>54</v>
      </c>
      <c r="C2" s="69"/>
      <c r="D2" s="69"/>
      <c r="E2" s="69"/>
      <c r="F2" s="109" t="s">
        <v>43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37" t="s">
        <v>56</v>
      </c>
    </row>
    <row r="3" spans="1:21" s="30" customFormat="1" ht="23.25" customHeight="1">
      <c r="B3" s="109" t="s">
        <v>57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58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59</v>
      </c>
      <c r="U5" s="30" t="s">
        <v>44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82" t="s">
        <v>0</v>
      </c>
      <c r="C7" s="89" t="s">
        <v>37</v>
      </c>
      <c r="D7" s="92" t="s">
        <v>35</v>
      </c>
      <c r="E7" s="93"/>
      <c r="F7" s="89" t="s">
        <v>36</v>
      </c>
      <c r="G7" s="89" t="s">
        <v>11</v>
      </c>
      <c r="H7" s="73" t="s">
        <v>40</v>
      </c>
      <c r="I7" s="74"/>
      <c r="J7" s="74"/>
      <c r="K7" s="74"/>
      <c r="L7" s="74"/>
      <c r="M7" s="74"/>
      <c r="N7" s="74"/>
      <c r="O7" s="74"/>
      <c r="P7" s="75"/>
      <c r="Q7" s="85" t="s">
        <v>14</v>
      </c>
      <c r="R7" s="86"/>
      <c r="S7" s="105" t="s">
        <v>17</v>
      </c>
    </row>
    <row r="8" spans="1:21" s="16" customFormat="1" ht="24.95" customHeight="1">
      <c r="A8" s="81" t="s">
        <v>0</v>
      </c>
      <c r="B8" s="83"/>
      <c r="C8" s="90"/>
      <c r="D8" s="94"/>
      <c r="E8" s="81"/>
      <c r="F8" s="90"/>
      <c r="G8" s="90"/>
      <c r="H8" s="15" t="s">
        <v>30</v>
      </c>
      <c r="I8" s="15" t="s">
        <v>19</v>
      </c>
      <c r="J8" s="15" t="s">
        <v>31</v>
      </c>
      <c r="K8" s="15" t="s">
        <v>1</v>
      </c>
      <c r="L8" s="15" t="s">
        <v>18</v>
      </c>
      <c r="M8" s="15" t="s">
        <v>32</v>
      </c>
      <c r="N8" s="15" t="s">
        <v>34</v>
      </c>
      <c r="O8" s="15" t="s">
        <v>16</v>
      </c>
      <c r="P8" s="15" t="s">
        <v>33</v>
      </c>
      <c r="Q8" s="87"/>
      <c r="R8" s="88"/>
      <c r="S8" s="106"/>
    </row>
    <row r="9" spans="1:21" s="16" customFormat="1" ht="24.95" customHeight="1">
      <c r="A9" s="81"/>
      <c r="B9" s="84"/>
      <c r="C9" s="91"/>
      <c r="D9" s="95"/>
      <c r="E9" s="96"/>
      <c r="F9" s="91"/>
      <c r="G9" s="91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107"/>
      <c r="T9" s="16" t="s">
        <v>53</v>
      </c>
    </row>
    <row r="10" spans="1:21" s="64" customFormat="1" ht="30" customHeight="1">
      <c r="A10" s="57">
        <v>1</v>
      </c>
      <c r="B10" s="58">
        <v>1</v>
      </c>
      <c r="C10" s="58">
        <v>29315170508</v>
      </c>
      <c r="D10" s="59" t="s">
        <v>48</v>
      </c>
      <c r="E10" s="60" t="s">
        <v>49</v>
      </c>
      <c r="F10" s="61">
        <v>28795</v>
      </c>
      <c r="G10" s="62" t="s">
        <v>47</v>
      </c>
      <c r="H10" s="58">
        <v>10</v>
      </c>
      <c r="I10" s="58" t="s">
        <v>60</v>
      </c>
      <c r="J10" s="58" t="s">
        <v>60</v>
      </c>
      <c r="K10" s="58">
        <v>8</v>
      </c>
      <c r="L10" s="58" t="s">
        <v>60</v>
      </c>
      <c r="M10" s="58" t="s">
        <v>60</v>
      </c>
      <c r="N10" s="58" t="s">
        <v>60</v>
      </c>
      <c r="O10" s="58" t="s">
        <v>60</v>
      </c>
      <c r="P10" s="58">
        <v>8.5</v>
      </c>
      <c r="Q10" s="58">
        <v>8.6999999999999993</v>
      </c>
      <c r="R10" s="63" t="s">
        <v>27</v>
      </c>
      <c r="S10" s="58">
        <v>0</v>
      </c>
    </row>
    <row r="11" spans="1:21" s="64" customFormat="1" ht="30" customHeight="1">
      <c r="A11" s="57">
        <v>2</v>
      </c>
      <c r="B11" s="58">
        <v>2</v>
      </c>
      <c r="C11" s="58" t="s">
        <v>50</v>
      </c>
      <c r="D11" s="59" t="s">
        <v>51</v>
      </c>
      <c r="E11" s="60" t="s">
        <v>52</v>
      </c>
      <c r="F11" s="61">
        <v>31344</v>
      </c>
      <c r="G11" s="62" t="s">
        <v>47</v>
      </c>
      <c r="H11" s="58">
        <v>10</v>
      </c>
      <c r="I11" s="58" t="s">
        <v>60</v>
      </c>
      <c r="J11" s="58" t="s">
        <v>60</v>
      </c>
      <c r="K11" s="58">
        <v>8.5</v>
      </c>
      <c r="L11" s="58" t="s">
        <v>60</v>
      </c>
      <c r="M11" s="58" t="s">
        <v>60</v>
      </c>
      <c r="N11" s="58" t="s">
        <v>60</v>
      </c>
      <c r="O11" s="58" t="s">
        <v>60</v>
      </c>
      <c r="P11" s="58">
        <v>8.5</v>
      </c>
      <c r="Q11" s="58">
        <v>8.8000000000000007</v>
      </c>
      <c r="R11" s="63" t="s">
        <v>28</v>
      </c>
      <c r="S11" s="58"/>
    </row>
    <row r="12" spans="1:21" ht="24.95" hidden="1" customHeight="1">
      <c r="A12" s="33"/>
      <c r="B12" s="34">
        <v>4</v>
      </c>
      <c r="C12" s="34" t="s">
        <v>60</v>
      </c>
      <c r="D12" s="35" t="s">
        <v>60</v>
      </c>
      <c r="E12" s="36" t="s">
        <v>60</v>
      </c>
      <c r="F12" s="49" t="s">
        <v>60</v>
      </c>
      <c r="G12" s="45" t="s">
        <v>60</v>
      </c>
      <c r="H12" s="34" t="s">
        <v>60</v>
      </c>
      <c r="I12" s="34" t="s">
        <v>60</v>
      </c>
      <c r="J12" s="34" t="s">
        <v>60</v>
      </c>
      <c r="K12" s="34" t="s">
        <v>60</v>
      </c>
      <c r="L12" s="34" t="s">
        <v>60</v>
      </c>
      <c r="M12" s="34" t="s">
        <v>60</v>
      </c>
      <c r="N12" s="34" t="s">
        <v>60</v>
      </c>
      <c r="O12" s="34" t="s">
        <v>60</v>
      </c>
      <c r="P12" s="34" t="s">
        <v>60</v>
      </c>
      <c r="Q12" s="34" t="s">
        <v>60</v>
      </c>
      <c r="R12" s="48" t="s">
        <v>60</v>
      </c>
      <c r="S12" s="34" t="s">
        <v>60</v>
      </c>
    </row>
    <row r="13" spans="1:21" s="46" customFormat="1" ht="33" hidden="1" customHeight="1">
      <c r="A13" s="17"/>
      <c r="B13" s="34">
        <v>5</v>
      </c>
      <c r="C13" s="34" t="s">
        <v>60</v>
      </c>
      <c r="D13" s="35" t="s">
        <v>60</v>
      </c>
      <c r="E13" s="36" t="s">
        <v>60</v>
      </c>
      <c r="F13" s="49" t="s">
        <v>60</v>
      </c>
      <c r="G13" s="45" t="s">
        <v>60</v>
      </c>
      <c r="H13" s="34" t="s">
        <v>60</v>
      </c>
      <c r="I13" s="34" t="s">
        <v>60</v>
      </c>
      <c r="J13" s="34" t="s">
        <v>60</v>
      </c>
      <c r="K13" s="34" t="s">
        <v>60</v>
      </c>
      <c r="L13" s="34" t="s">
        <v>60</v>
      </c>
      <c r="M13" s="34" t="s">
        <v>60</v>
      </c>
      <c r="N13" s="34" t="s">
        <v>60</v>
      </c>
      <c r="O13" s="34" t="s">
        <v>60</v>
      </c>
      <c r="P13" s="34" t="s">
        <v>60</v>
      </c>
      <c r="Q13" s="34" t="s">
        <v>60</v>
      </c>
      <c r="R13" s="48" t="s">
        <v>60</v>
      </c>
      <c r="S13" s="17"/>
    </row>
    <row r="14" spans="1:21" ht="24" hidden="1" customHeight="1">
      <c r="A14" s="17"/>
      <c r="B14" s="17"/>
      <c r="C14" s="97" t="s">
        <v>20</v>
      </c>
      <c r="D14" s="97"/>
      <c r="E14" s="97"/>
      <c r="F14" s="97"/>
      <c r="G14" s="97"/>
      <c r="H14" s="97"/>
      <c r="I14" s="97"/>
      <c r="J14" s="97"/>
      <c r="K14" s="97"/>
      <c r="L14" s="98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9" t="s">
        <v>21</v>
      </c>
      <c r="E15" s="100"/>
      <c r="F15" s="101"/>
      <c r="G15" s="15" t="s">
        <v>22</v>
      </c>
      <c r="H15" s="102" t="s">
        <v>23</v>
      </c>
      <c r="I15" s="103"/>
      <c r="J15" s="104" t="s">
        <v>13</v>
      </c>
      <c r="K15" s="104"/>
      <c r="L15" s="81"/>
      <c r="M15" s="94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9" t="s">
        <v>24</v>
      </c>
      <c r="E16" s="80"/>
      <c r="F16" s="26"/>
      <c r="G16" s="25">
        <v>2</v>
      </c>
      <c r="H16" s="70">
        <v>1</v>
      </c>
      <c r="I16" s="71"/>
      <c r="J16" s="76"/>
      <c r="K16" s="76"/>
      <c r="L16" s="67"/>
      <c r="M16" s="68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9" t="s">
        <v>25</v>
      </c>
      <c r="E17" s="80"/>
      <c r="F17" s="26"/>
      <c r="G17" s="25">
        <v>0</v>
      </c>
      <c r="H17" s="70">
        <v>0</v>
      </c>
      <c r="I17" s="71"/>
      <c r="J17" s="76"/>
      <c r="K17" s="76"/>
      <c r="L17" s="67"/>
      <c r="M17" s="68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73" t="s">
        <v>26</v>
      </c>
      <c r="D18" s="74"/>
      <c r="E18" s="74"/>
      <c r="F18" s="75"/>
      <c r="G18" s="24">
        <v>2</v>
      </c>
      <c r="H18" s="77">
        <v>1</v>
      </c>
      <c r="I18" s="78"/>
      <c r="J18" s="76"/>
      <c r="K18" s="76"/>
      <c r="L18" s="67"/>
      <c r="M18" s="68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72" t="s">
        <v>61</v>
      </c>
      <c r="Q19" s="72"/>
      <c r="R19" s="72"/>
      <c r="S19" s="72"/>
    </row>
    <row r="20" spans="1:19" ht="12.75" customHeight="1">
      <c r="A20" s="17"/>
      <c r="B20" s="69" t="s">
        <v>10</v>
      </c>
      <c r="C20" s="69"/>
      <c r="D20" s="69"/>
      <c r="E20" s="65" t="s">
        <v>38</v>
      </c>
      <c r="F20" s="65"/>
      <c r="G20" s="65"/>
      <c r="H20" s="65" t="s">
        <v>45</v>
      </c>
      <c r="I20" s="65"/>
      <c r="J20" s="65"/>
      <c r="K20" s="65"/>
      <c r="L20" s="65"/>
      <c r="M20" s="65"/>
      <c r="N20" s="65"/>
      <c r="O20" s="65"/>
      <c r="P20" s="69" t="s">
        <v>42</v>
      </c>
      <c r="Q20" s="69"/>
      <c r="R20" s="69"/>
      <c r="S20" s="69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29</v>
      </c>
      <c r="B26" s="66" t="s">
        <v>41</v>
      </c>
      <c r="C26" s="66"/>
      <c r="D26" s="66"/>
      <c r="E26" s="41"/>
      <c r="F26" s="41"/>
      <c r="G26" s="66"/>
      <c r="H26" s="66"/>
      <c r="I26" s="66"/>
      <c r="J26" s="66"/>
      <c r="K26" s="41"/>
      <c r="L26" s="41"/>
      <c r="M26" s="41"/>
      <c r="N26" s="41"/>
      <c r="O26" s="41"/>
      <c r="P26" s="66" t="s">
        <v>46</v>
      </c>
      <c r="Q26" s="66"/>
      <c r="R26" s="66"/>
      <c r="S26" s="66"/>
    </row>
  </sheetData>
  <mergeCells count="39">
    <mergeCell ref="H16:I16"/>
    <mergeCell ref="S7:S9"/>
    <mergeCell ref="B2:E2"/>
    <mergeCell ref="B1:E1"/>
    <mergeCell ref="F1:S1"/>
    <mergeCell ref="F2:R2"/>
    <mergeCell ref="B3:R3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2025-11-21T08:51:33Z</cp:lastPrinted>
  <dcterms:created xsi:type="dcterms:W3CDTF">2005-12-20T15:13:01Z</dcterms:created>
  <dcterms:modified xsi:type="dcterms:W3CDTF">2025-11-21T08:54:04Z</dcterms:modified>
</cp:coreProperties>
</file>