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<sst xmlns="http://schemas.openxmlformats.org/spreadsheetml/2006/main" count="464" uniqueCount="79">
  <si>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</si>
  <si>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</si>
  <si>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</si>
  <si>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</si>
  <si>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</si>
  <si>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</si>
  <si>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</si>
  <si>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</si>
  <si>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</si>
  <si>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</si>
  <si>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</si>
  <si>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</si>
  <si>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</si>
  <si>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</si>
  <si>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</si>
  <si>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</si>
  <si>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</si>
  <si>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</si>
  <si>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</si>
  <si>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</si>
  <si>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</si>
  <si>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</si>
  <si>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</si>
  <si>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</si>
  <si>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</si>
  <si>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Năm</t>
  </si>
  <si>
    <t>Tám Phẩy Bảy</t>
  </si>
  <si>
    <t>Tám  Phẩy Tám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</si>
  <si>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</si>
  <si>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</si>
  <si>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</si>
  <si>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</si>
  <si>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</si>
  <si>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</si>
  <si>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</si>
  <si>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</si>
  <si>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</si>
  <si>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</si>
  <si>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</si>
  <si>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</si>
  <si>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</si>
  <si>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</si>
  <si>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</si>
  <si>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</si>
  <si>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</si>
  <si>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</si>
  <si>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30311670059</t>
  </si>
  <si>
    <t>Phan Thanh</t>
  </si>
  <si>
    <t>Hùng</t>
  </si>
  <si>
    <t>01/10/2001</t>
  </si>
  <si>
    <t>K29MEE</t>
  </si>
  <si>
    <t>30311670060</t>
  </si>
  <si>
    <t>Nguyễn Anh Quốc</t>
  </si>
  <si>
    <t>Huy</t>
  </si>
  <si>
    <t>10/06/1999</t>
  </si>
  <si>
    <t>30311670061</t>
  </si>
  <si>
    <t>Lê Đoàn</t>
  </si>
  <si>
    <t>Nguyên</t>
  </si>
  <si>
    <t>27/07/1994</t>
  </si>
  <si>
    <t>30311670062</t>
  </si>
  <si>
    <t>Trần Văn</t>
  </si>
  <si>
    <t>Tín</t>
  </si>
  <si>
    <t>27/05/2001</t>
  </si>
  <si>
    <t>30301670063</t>
  </si>
  <si>
    <t>Đặng Thị Thùy</t>
  </si>
  <si>
    <t>27/03/2001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</si>
  <si>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</si>
  <si>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</si>
  <si>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</si>
  <si>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</si>
  <si>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Thời gian: 17h45 ngày 17/01/2026</t>
  </si>
  <si>
    <t>BẢNG ĐIỂM TỔNG KẾT HỌC PHẦN * LỚP: K29MEE</t>
  </si>
  <si>
    <t>CHUYÊN NGÀNH: KỸ THUẬT ĐIỆN TỬ</t>
  </si>
  <si>
    <t>Số TC  : 3</t>
  </si>
  <si>
    <t>MÔN: THIẾT KẾ VI MẠCH VLSI * MÃ MÔN: CR 686</t>
  </si>
  <si>
    <t>Học kỳ : 1</t>
  </si>
  <si>
    <t>Lần thi : 1</t>
  </si>
  <si>
    <t/>
  </si>
  <si>
    <t>Đà Nẵng,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</si>
</sst>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333375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71" sqref="V71"/>
    </sheetView>
  </sheetViews>
  <sheetFormatPr defaultRowHeight="12"/>
  <cols>
    <col min="1" max="1" width="109.5703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41</v>
      </c>
      <c r="C1" s="71"/>
      <c r="D1" s="71"/>
      <c r="E1" s="71"/>
      <c r="F1" s="113" t="s">
        <v>71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66</v>
      </c>
      <c r="C2" s="71"/>
      <c r="D2" s="71"/>
      <c r="E2" s="71"/>
      <c r="F2" s="114" t="s">
        <v>72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73</v>
      </c>
    </row>
    <row r="3" spans="1:19" s="27" customFormat="1" ht="14.25">
      <c r="B3" s="115" t="s">
        <v>74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75</v>
      </c>
    </row>
    <row r="4" spans="1:19" s="27" customFormat="1" ht="15">
      <c r="B4" s="28" t="s">
        <v>70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19" s="12" customFormat="1" hidden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37</v>
      </c>
      <c r="D6" s="96" t="s">
        <v>35</v>
      </c>
      <c r="E6" s="97"/>
      <c r="F6" s="93" t="s">
        <v>36</v>
      </c>
      <c r="G6" s="93" t="s">
        <v>11</v>
      </c>
      <c r="H6" s="103" t="s">
        <v>42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2" customFormat="1" ht="24.95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50</v>
      </c>
      <c r="H9" s="53">
        <v>8</v>
      </c>
      <c r="I9" s="53" t="s">
        <v>77</v>
      </c>
      <c r="J9" s="53">
        <v>9</v>
      </c>
      <c r="K9" s="53" t="s">
        <v>77</v>
      </c>
      <c r="L9" s="53">
        <v>9</v>
      </c>
      <c r="M9" s="53" t="s">
        <v>77</v>
      </c>
      <c r="N9" s="53" t="s">
        <v>77</v>
      </c>
      <c r="O9" s="53" t="s">
        <v>77</v>
      </c>
      <c r="P9" s="53">
        <v>9</v>
      </c>
      <c r="Q9" s="53">
        <v>8.9</v>
      </c>
      <c r="R9" s="61" t="s">
        <v>28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51</v>
      </c>
      <c r="D10" s="57" t="s">
        <v>52</v>
      </c>
      <c r="E10" s="58" t="s">
        <v>53</v>
      </c>
      <c r="F10" s="59" t="s">
        <v>54</v>
      </c>
      <c r="G10" s="60" t="s">
        <v>50</v>
      </c>
      <c r="H10" s="53">
        <v>8</v>
      </c>
      <c r="I10" s="53" t="s">
        <v>77</v>
      </c>
      <c r="J10" s="53">
        <v>9</v>
      </c>
      <c r="K10" s="53" t="s">
        <v>77</v>
      </c>
      <c r="L10" s="53">
        <v>8</v>
      </c>
      <c r="M10" s="53" t="s">
        <v>77</v>
      </c>
      <c r="N10" s="53" t="s">
        <v>77</v>
      </c>
      <c r="O10" s="53" t="s">
        <v>77</v>
      </c>
      <c r="P10" s="53">
        <v>9</v>
      </c>
      <c r="Q10" s="53">
        <v>8.6999999999999993</v>
      </c>
      <c r="R10" s="61" t="s">
        <v>26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55</v>
      </c>
      <c r="D11" s="57" t="s">
        <v>56</v>
      </c>
      <c r="E11" s="58" t="s">
        <v>57</v>
      </c>
      <c r="F11" s="59" t="s">
        <v>58</v>
      </c>
      <c r="G11" s="60" t="s">
        <v>50</v>
      </c>
      <c r="H11" s="53">
        <v>8</v>
      </c>
      <c r="I11" s="53" t="s">
        <v>77</v>
      </c>
      <c r="J11" s="53">
        <v>8</v>
      </c>
      <c r="K11" s="53" t="s">
        <v>77</v>
      </c>
      <c r="L11" s="53">
        <v>9</v>
      </c>
      <c r="M11" s="53" t="s">
        <v>77</v>
      </c>
      <c r="N11" s="53" t="s">
        <v>77</v>
      </c>
      <c r="O11" s="53" t="s">
        <v>77</v>
      </c>
      <c r="P11" s="53">
        <v>9</v>
      </c>
      <c r="Q11" s="53">
        <v>8.8000000000000007</v>
      </c>
      <c r="R11" s="61" t="s">
        <v>27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59</v>
      </c>
      <c r="D12" s="57" t="s">
        <v>60</v>
      </c>
      <c r="E12" s="58" t="s">
        <v>61</v>
      </c>
      <c r="F12" s="59" t="s">
        <v>62</v>
      </c>
      <c r="G12" s="60" t="s">
        <v>50</v>
      </c>
      <c r="H12" s="53">
        <v>8</v>
      </c>
      <c r="I12" s="53" t="s">
        <v>77</v>
      </c>
      <c r="J12" s="53">
        <v>8</v>
      </c>
      <c r="K12" s="53" t="s">
        <v>77</v>
      </c>
      <c r="L12" s="53">
        <v>9</v>
      </c>
      <c r="M12" s="53" t="s">
        <v>77</v>
      </c>
      <c r="N12" s="53" t="s">
        <v>77</v>
      </c>
      <c r="O12" s="53" t="s">
        <v>77</v>
      </c>
      <c r="P12" s="53">
        <v>8.5</v>
      </c>
      <c r="Q12" s="53">
        <v>8.5</v>
      </c>
      <c r="R12" s="61" t="s">
        <v>25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63</v>
      </c>
      <c r="D13" s="57" t="s">
        <v>64</v>
      </c>
      <c r="E13" s="58" t="s">
        <v>45</v>
      </c>
      <c r="F13" s="59" t="s">
        <v>65</v>
      </c>
      <c r="G13" s="60" t="s">
        <v>50</v>
      </c>
      <c r="H13" s="53">
        <v>8</v>
      </c>
      <c r="I13" s="53" t="s">
        <v>77</v>
      </c>
      <c r="J13" s="53">
        <v>9</v>
      </c>
      <c r="K13" s="53" t="s">
        <v>77</v>
      </c>
      <c r="L13" s="53">
        <v>9</v>
      </c>
      <c r="M13" s="53" t="s">
        <v>77</v>
      </c>
      <c r="N13" s="53" t="s">
        <v>77</v>
      </c>
      <c r="O13" s="53" t="s">
        <v>77</v>
      </c>
      <c r="P13" s="53">
        <v>9</v>
      </c>
      <c r="Q13" s="53">
        <v>8.9</v>
      </c>
      <c r="R13" s="61" t="s">
        <v>28</v>
      </c>
      <c r="S13" s="53">
        <v>0</v>
      </c>
    </row>
    <row r="14" spans="1:19" s="62" customFormat="1" ht="20.100000000000001" hidden="1" customHeight="1">
      <c r="A14" s="54">
        <v>6</v>
      </c>
      <c r="B14" s="53">
        <v>6</v>
      </c>
      <c r="C14" s="53">
        <v>0</v>
      </c>
      <c r="D14" s="57">
        <v>0</v>
      </c>
      <c r="E14" s="58">
        <v>0</v>
      </c>
      <c r="F14" s="59">
        <v>0</v>
      </c>
      <c r="G14" s="60">
        <v>0</v>
      </c>
      <c r="H14" s="53">
        <v>0</v>
      </c>
      <c r="I14" s="53" t="s">
        <v>77</v>
      </c>
      <c r="J14" s="53">
        <v>0</v>
      </c>
      <c r="K14" s="53" t="s">
        <v>77</v>
      </c>
      <c r="L14" s="53">
        <v>0</v>
      </c>
      <c r="M14" s="53" t="s">
        <v>77</v>
      </c>
      <c r="N14" s="53" t="s">
        <v>77</v>
      </c>
      <c r="O14" s="53" t="s">
        <v>77</v>
      </c>
      <c r="P14" s="53">
        <v>0</v>
      </c>
      <c r="Q14" s="53">
        <v>0</v>
      </c>
      <c r="R14" s="61" t="s">
        <v>15</v>
      </c>
      <c r="S14" s="53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77</v>
      </c>
      <c r="J15" s="31">
        <v>0</v>
      </c>
      <c r="K15" s="31" t="s">
        <v>77</v>
      </c>
      <c r="L15" s="31">
        <v>0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77</v>
      </c>
      <c r="J16" s="31">
        <v>0</v>
      </c>
      <c r="K16" s="31" t="s">
        <v>77</v>
      </c>
      <c r="L16" s="31">
        <v>0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77</v>
      </c>
      <c r="J17" s="31">
        <v>0</v>
      </c>
      <c r="K17" s="31" t="s">
        <v>77</v>
      </c>
      <c r="L17" s="31">
        <v>0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77</v>
      </c>
      <c r="J18" s="31">
        <v>0</v>
      </c>
      <c r="K18" s="31" t="s">
        <v>77</v>
      </c>
      <c r="L18" s="31">
        <v>0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77</v>
      </c>
      <c r="J19" s="31">
        <v>0</v>
      </c>
      <c r="K19" s="31" t="s">
        <v>77</v>
      </c>
      <c r="L19" s="31">
        <v>0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77</v>
      </c>
      <c r="J20" s="31">
        <v>0</v>
      </c>
      <c r="K20" s="31" t="s">
        <v>77</v>
      </c>
      <c r="L20" s="31">
        <v>0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77</v>
      </c>
      <c r="J21" s="31">
        <v>0</v>
      </c>
      <c r="K21" s="31" t="s">
        <v>77</v>
      </c>
      <c r="L21" s="31">
        <v>0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77</v>
      </c>
      <c r="J22" s="31">
        <v>0</v>
      </c>
      <c r="K22" s="31" t="s">
        <v>77</v>
      </c>
      <c r="L22" s="31">
        <v>0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77</v>
      </c>
      <c r="J23" s="31">
        <v>0</v>
      </c>
      <c r="K23" s="31" t="s">
        <v>77</v>
      </c>
      <c r="L23" s="31">
        <v>0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77</v>
      </c>
      <c r="J24" s="31">
        <v>0</v>
      </c>
      <c r="K24" s="31" t="s">
        <v>77</v>
      </c>
      <c r="L24" s="31">
        <v>0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77</v>
      </c>
      <c r="J25" s="31">
        <v>0</v>
      </c>
      <c r="K25" s="31" t="s">
        <v>77</v>
      </c>
      <c r="L25" s="31">
        <v>0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77</v>
      </c>
      <c r="J26" s="31">
        <v>0</v>
      </c>
      <c r="K26" s="31" t="s">
        <v>77</v>
      </c>
      <c r="L26" s="31">
        <v>0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77</v>
      </c>
      <c r="J27" s="31">
        <v>0</v>
      </c>
      <c r="K27" s="31" t="s">
        <v>77</v>
      </c>
      <c r="L27" s="31">
        <v>0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77</v>
      </c>
      <c r="J28" s="31">
        <v>0</v>
      </c>
      <c r="K28" s="31" t="s">
        <v>77</v>
      </c>
      <c r="L28" s="31">
        <v>0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77</v>
      </c>
      <c r="J29" s="31">
        <v>0</v>
      </c>
      <c r="K29" s="31" t="s">
        <v>77</v>
      </c>
      <c r="L29" s="31">
        <v>0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77</v>
      </c>
      <c r="J30" s="31">
        <v>0</v>
      </c>
      <c r="K30" s="31" t="s">
        <v>77</v>
      </c>
      <c r="L30" s="31">
        <v>0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77</v>
      </c>
      <c r="J31" s="31">
        <v>0</v>
      </c>
      <c r="K31" s="31" t="s">
        <v>77</v>
      </c>
      <c r="L31" s="31">
        <v>0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77</v>
      </c>
      <c r="J32" s="31">
        <v>0</v>
      </c>
      <c r="K32" s="31" t="s">
        <v>77</v>
      </c>
      <c r="L32" s="31">
        <v>0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77</v>
      </c>
      <c r="J33" s="31">
        <v>0</v>
      </c>
      <c r="K33" s="31" t="s">
        <v>77</v>
      </c>
      <c r="L33" s="31">
        <v>0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77</v>
      </c>
      <c r="J34" s="31">
        <v>0</v>
      </c>
      <c r="K34" s="31" t="s">
        <v>77</v>
      </c>
      <c r="L34" s="31">
        <v>0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77</v>
      </c>
      <c r="J35" s="31">
        <v>0</v>
      </c>
      <c r="K35" s="31" t="s">
        <v>77</v>
      </c>
      <c r="L35" s="31">
        <v>0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77</v>
      </c>
      <c r="J36" s="31">
        <v>0</v>
      </c>
      <c r="K36" s="31" t="s">
        <v>77</v>
      </c>
      <c r="L36" s="31">
        <v>0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77</v>
      </c>
      <c r="J37" s="31">
        <v>0</v>
      </c>
      <c r="K37" s="31" t="s">
        <v>77</v>
      </c>
      <c r="L37" s="31">
        <v>0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77</v>
      </c>
      <c r="J38" s="31">
        <v>0</v>
      </c>
      <c r="K38" s="31" t="s">
        <v>77</v>
      </c>
      <c r="L38" s="31">
        <v>0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77</v>
      </c>
      <c r="J39" s="31">
        <v>0</v>
      </c>
      <c r="K39" s="31" t="s">
        <v>77</v>
      </c>
      <c r="L39" s="31">
        <v>0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77</v>
      </c>
      <c r="J40" s="31">
        <v>0</v>
      </c>
      <c r="K40" s="31" t="s">
        <v>77</v>
      </c>
      <c r="L40" s="31">
        <v>0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77</v>
      </c>
      <c r="J41" s="31">
        <v>0</v>
      </c>
      <c r="K41" s="31" t="s">
        <v>77</v>
      </c>
      <c r="L41" s="31">
        <v>0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8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67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7.100000000000001" customHeight="1">
      <c r="A56" s="55"/>
      <c r="B56" s="55"/>
      <c r="C56" s="63">
        <v>1</v>
      </c>
      <c r="D56" s="83" t="s">
        <v>38</v>
      </c>
      <c r="E56" s="84"/>
      <c r="F56" s="64"/>
      <c r="G56" s="63">
        <v>5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7.100000000000001" customHeight="1">
      <c r="A57" s="55"/>
      <c r="B57" s="55"/>
      <c r="C57" s="63">
        <v>2</v>
      </c>
      <c r="D57" s="83" t="s">
        <v>39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7.100000000000001" customHeight="1">
      <c r="A58" s="55"/>
      <c r="B58" s="55"/>
      <c r="C58" s="75" t="s">
        <v>24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78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40</v>
      </c>
      <c r="F60" s="66"/>
      <c r="G60" s="66"/>
      <c r="H60" s="67" t="s">
        <v>68</v>
      </c>
      <c r="I60" s="67"/>
      <c r="J60" s="67"/>
      <c r="K60" s="67"/>
      <c r="L60" s="67"/>
      <c r="M60" s="67"/>
      <c r="N60" s="67"/>
      <c r="O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79" t="s">
        <v>43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69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2026-03-13T07:47:39Z</cp:lastPrinted>
  <dcterms:created xsi:type="dcterms:W3CDTF">2005-12-20T15:13:01Z</dcterms:created>
  <dcterms:modified xsi:type="dcterms:W3CDTF">2026-03-13T07:51:13Z</dcterms:modified>
</cp:coreProperties>
</file>