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<sst xmlns="http://schemas.openxmlformats.org/spreadsheetml/2006/main" count="444" uniqueCount="60">
  <si>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</si>
  <si>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</si>
  <si>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</si>
  <si>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</si>
  <si>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</si>
  <si>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</si>
  <si>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</si>
  <si>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</si>
  <si>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</si>
  <si>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</si>
  <si>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</si>
  <si>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</si>
  <si>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</si>
  <si>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</si>
  <si>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</si>
  <si>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</si>
  <si>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</si>
  <si>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</si>
  <si>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</si>
  <si>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</si>
  <si>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</si>
  <si>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</si>
  <si>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</si>
  <si>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</si>
  <si>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</si>
  <si>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</si>
  <si>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Bốn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</si>
  <si>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</si>
  <si>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</si>
  <si>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</si>
  <si>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</si>
  <si>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</si>
  <si>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</si>
  <si>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</si>
  <si>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</si>
  <si>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</si>
  <si>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</si>
  <si>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</si>
  <si>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</si>
  <si>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</si>
  <si>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</si>
  <si>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</si>
  <si>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</si>
  <si>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</si>
  <si>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</si>
  <si>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K30MEnE</t>
  </si>
  <si>
    <t>30311370119</t>
  </si>
  <si>
    <t>Nguyễn Duy</t>
  </si>
  <si>
    <t>Khanh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</si>
  <si>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</si>
  <si>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Thời gian: 17h45 ngày 16/01/2026</t>
  </si>
  <si>
    <t>TS. Trần Nguyễn Hải</t>
  </si>
  <si>
    <t>BẢNG ĐIỂM TỔNG KẾT HỌC PHẦN * LỚP: K30MENE</t>
  </si>
  <si>
    <t>CHUYÊN NGÀNH: KỸ THUẬT MÔI TRƯỜNG</t>
  </si>
  <si>
    <t>Số TC  : 3</t>
  </si>
  <si>
    <t>MÔN: KỸ THUẬT XỬ LÝ Ô NHIỄM MÔI TRƯỜNG ĐẤT NÂNG CAO * MÃ MÔN: EVR 614</t>
  </si>
  <si>
    <t>Học kỳ : 2</t>
  </si>
  <si>
    <t>Lần thi : 1</t>
  </si>
  <si>
    <t/>
  </si>
  <si>
    <t>Đà Nẵng, 18/04/2026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</si>
</sst>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285750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F69" sqref="F6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70" t="s">
        <v>52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49</v>
      </c>
      <c r="C2" s="69"/>
      <c r="D2" s="69"/>
      <c r="E2" s="69"/>
      <c r="F2" s="70" t="s">
        <v>53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54</v>
      </c>
    </row>
    <row r="3" spans="1:20" s="30" customFormat="1" ht="14.25">
      <c r="B3" s="71" t="s">
        <v>55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56</v>
      </c>
    </row>
    <row r="4" spans="1:20" s="30" customFormat="1" ht="15">
      <c r="B4" s="31" t="s">
        <v>50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35</v>
      </c>
      <c r="D6" s="87" t="s">
        <v>33</v>
      </c>
      <c r="E6" s="88"/>
      <c r="F6" s="84" t="s">
        <v>34</v>
      </c>
      <c r="G6" s="84" t="s">
        <v>10</v>
      </c>
      <c r="H6" s="97" t="s">
        <v>38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0.1</v>
      </c>
      <c r="J8" s="27">
        <v>0</v>
      </c>
      <c r="K8" s="27">
        <v>0.25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20" s="63" customFormat="1" ht="38.2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35174</v>
      </c>
      <c r="G9" s="61" t="s">
        <v>45</v>
      </c>
      <c r="H9" s="56">
        <v>8</v>
      </c>
      <c r="I9" s="56">
        <v>7</v>
      </c>
      <c r="J9" s="56" t="s">
        <v>58</v>
      </c>
      <c r="K9" s="56">
        <v>6.5</v>
      </c>
      <c r="L9" s="56" t="s">
        <v>58</v>
      </c>
      <c r="M9" s="56" t="s">
        <v>58</v>
      </c>
      <c r="N9" s="56" t="s">
        <v>58</v>
      </c>
      <c r="O9" s="56" t="s">
        <v>58</v>
      </c>
      <c r="P9" s="56">
        <v>3</v>
      </c>
      <c r="Q9" s="56">
        <v>4.8</v>
      </c>
      <c r="R9" s="62" t="s">
        <v>26</v>
      </c>
      <c r="S9" s="56">
        <v>0</v>
      </c>
      <c r="T9" s="63" t="s">
        <v>51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>
        <v>0</v>
      </c>
      <c r="L10" s="34" t="s">
        <v>58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>
        <v>0</v>
      </c>
      <c r="L11" s="34" t="s">
        <v>58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>
        <v>0</v>
      </c>
      <c r="L12" s="34" t="s">
        <v>58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>
        <v>0</v>
      </c>
      <c r="L13" s="34" t="s">
        <v>58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>
        <v>0</v>
      </c>
      <c r="L14" s="34" t="s">
        <v>58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>
        <v>0</v>
      </c>
      <c r="L15" s="34" t="s">
        <v>58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>
        <v>0</v>
      </c>
      <c r="L16" s="34" t="s">
        <v>58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>
        <v>0</v>
      </c>
      <c r="L17" s="34" t="s">
        <v>58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>
        <v>0</v>
      </c>
      <c r="L18" s="34" t="s">
        <v>58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>
        <v>0</v>
      </c>
      <c r="L19" s="34" t="s">
        <v>58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>
        <v>0</v>
      </c>
      <c r="L20" s="34" t="s">
        <v>58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>
        <v>0</v>
      </c>
      <c r="L21" s="34" t="s">
        <v>58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>
        <v>0</v>
      </c>
      <c r="L22" s="34" t="s">
        <v>58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>
        <v>0</v>
      </c>
      <c r="L23" s="34" t="s">
        <v>58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>
        <v>0</v>
      </c>
      <c r="L24" s="34" t="s">
        <v>58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>
        <v>0</v>
      </c>
      <c r="L25" s="34" t="s">
        <v>58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>
        <v>0</v>
      </c>
      <c r="L26" s="34" t="s">
        <v>58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>
        <v>0</v>
      </c>
      <c r="L27" s="34" t="s">
        <v>58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>
        <v>0</v>
      </c>
      <c r="L28" s="34" t="s">
        <v>58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>
        <v>0</v>
      </c>
      <c r="L29" s="34" t="s">
        <v>58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>
        <v>0</v>
      </c>
      <c r="L30" s="34" t="s">
        <v>58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>
        <v>0</v>
      </c>
      <c r="L31" s="34" t="s">
        <v>58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>
        <v>0</v>
      </c>
      <c r="L32" s="34" t="s">
        <v>58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>
        <v>0</v>
      </c>
      <c r="L33" s="34" t="s">
        <v>58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>
        <v>0</v>
      </c>
      <c r="L34" s="34" t="s">
        <v>58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>
        <v>0</v>
      </c>
      <c r="L35" s="34" t="s">
        <v>58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>
        <v>0</v>
      </c>
      <c r="L36" s="34" t="s">
        <v>58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>
        <v>0</v>
      </c>
      <c r="L37" s="34" t="s">
        <v>58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>
        <v>0</v>
      </c>
      <c r="L38" s="34" t="s">
        <v>58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>
        <v>0</v>
      </c>
      <c r="L39" s="34" t="s">
        <v>58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>
        <v>0</v>
      </c>
      <c r="L40" s="34" t="s">
        <v>58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>
        <v>0</v>
      </c>
      <c r="L41" s="34" t="s">
        <v>58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1</v>
      </c>
      <c r="H56" s="64">
        <v>0.25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3</v>
      </c>
      <c r="H57" s="64">
        <v>0.75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18.75" customHeight="1">
      <c r="A59" s="17"/>
      <c r="B59" s="17"/>
      <c r="P59" s="107" t="s">
        <v>59</v>
      </c>
      <c r="Q59" s="107"/>
      <c r="R59" s="107"/>
      <c r="S59" s="107"/>
    </row>
    <row r="60" spans="1:19" ht="12.75" customHeight="1">
      <c r="A60" s="17"/>
      <c r="B60" s="17"/>
      <c r="C60" s="108" t="s">
        <v>43</v>
      </c>
      <c r="D60" s="108"/>
      <c r="E60" s="104" t="s">
        <v>36</v>
      </c>
      <c r="F60" s="104"/>
      <c r="G60" s="104"/>
      <c r="H60" s="105" t="s">
        <v>44</v>
      </c>
      <c r="I60" s="105"/>
      <c r="J60" s="105"/>
      <c r="K60" s="105"/>
      <c r="L60" s="105"/>
      <c r="M60" s="105"/>
      <c r="N60" s="105"/>
      <c r="O60" s="10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109" t="s">
        <v>39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41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5.5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2026-04-18T03:03:04Z</cp:lastPrinted>
  <dcterms:created xsi:type="dcterms:W3CDTF">2005-12-20T15:13:01Z</dcterms:created>
  <dcterms:modified xsi:type="dcterms:W3CDTF">2026-04-18T03:04:06Z</dcterms:modified>
</cp:coreProperties>
</file>