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Tuần 48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</externalReferences>
  <definedNames>
    <definedName name="_1">#REF!</definedName>
    <definedName name="_2">#REF!</definedName>
    <definedName name="_Fill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A">#REF!</definedName>
    <definedName name="a277Print_Titles">#REF!</definedName>
    <definedName name="_A65700" localSheetId="0">'[2]MTO REV.2(ARMOR)'!#REF!</definedName>
    <definedName name="_A65700">'[2]MTO REV.2(ARMOR)'!#REF!</definedName>
    <definedName name="_A65800" localSheetId="0">'[2]MTO REV.2(ARMOR)'!#REF!</definedName>
    <definedName name="_A65800">'[2]MTO REV.2(ARMOR)'!#REF!</definedName>
    <definedName name="_A66000" localSheetId="0">'[2]MTO REV.2(ARMOR)'!#REF!</definedName>
    <definedName name="_A66000">'[2]MTO REV.2(ARMOR)'!#REF!</definedName>
    <definedName name="_A67000" localSheetId="0">'[2]MTO REV.2(ARMOR)'!#REF!</definedName>
    <definedName name="_A67000">'[2]MTO REV.2(ARMOR)'!#REF!</definedName>
    <definedName name="_A68000" localSheetId="0">'[2]MTO REV.2(ARMOR)'!#REF!</definedName>
    <definedName name="_A68000">'[2]MTO REV.2(ARMOR)'!#REF!</definedName>
    <definedName name="_A70000" localSheetId="0">'[2]MTO REV.2(ARMOR)'!#REF!</definedName>
    <definedName name="_A70000">'[2]MTO REV.2(ARMOR)'!#REF!</definedName>
    <definedName name="_A75000" localSheetId="0">'[2]MTO REV.2(ARMOR)'!#REF!</definedName>
    <definedName name="_A75000">'[2]MTO REV.2(ARMOR)'!#REF!</definedName>
    <definedName name="_A85000" localSheetId="0">'[2]MTO REV.2(ARMOR)'!#REF!</definedName>
    <definedName name="_A85000">'[2]MTO REV.2(ARMOR)'!#REF!</definedName>
    <definedName name="AAA" localSheetId="0">'[3]MTL$-INTER'!#REF!</definedName>
    <definedName name="AAA">'[3]MTL$-INTER'!#REF!</definedName>
    <definedName name="ADASD">#REF!</definedName>
    <definedName name="amiang" localSheetId="0">[5]gvl!#REF!</definedName>
    <definedName name="amiang">[5]gvl!#REF!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bac2.5">[6]bluong!$B$10</definedName>
    <definedName name="bac2.7">[6]bluong!$B$12</definedName>
    <definedName name="_bac3">[6]bluong!$B$15</definedName>
    <definedName name="bac3.5">[6]bluong!$B$20</definedName>
    <definedName name="bac3.7">[6]bluong!$B$22</definedName>
    <definedName name="_bac4">[6]bluong!$B$25</definedName>
    <definedName name="bac4.5">[6]bluong!$B$30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'[7]Diem _98AV'!#REF!</definedName>
    <definedName name="bb">'[7]Diem _98AV'!#REF!</definedName>
    <definedName name="bc" localSheetId="0">'[8]Diem _98AV'!#REF!</definedName>
    <definedName name="bc">'[8]Diem _98AV'!#REF!</definedName>
    <definedName name="bd">[9]gVL!$Q$15</definedName>
    <definedName name="BD4HK">#REF!</definedName>
    <definedName name="BD4HKAV">#REF!</definedName>
    <definedName name="BD4HKDL">'[10]97DL_HK1234'!$E$6:$FC$151</definedName>
    <definedName name="BD6HK">#REF!</definedName>
    <definedName name="BD6HK34">#REF!</definedName>
    <definedName name="BD6HK58">'[12]97KT58'!$E$6:$DD$275</definedName>
    <definedName name="BD6HKAV">#REF!</definedName>
    <definedName name="BD6HKDL">'[10]97DL_GD2'!$E$6:$DA$146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OQ">#REF!</definedName>
    <definedName name="botda">[6]dg!$D$43</definedName>
    <definedName name="btai">[14]gVL!$N$49</definedName>
    <definedName name="btnit">[6]dg!$D$62</definedName>
    <definedName name="bulong">[6]dg!$D$35</definedName>
    <definedName name="Bust">#N/A</definedName>
    <definedName name="BVCISUMMARY">#REF!</definedName>
    <definedName name="C0">#REF!</definedName>
    <definedName name="CABLE2">'[15]MTO REV.0'!$A$1:$Q$570</definedName>
    <definedName name="catvang">[16]dg!$D$11</definedName>
    <definedName name="cc">[14]gVL!$N$38</definedName>
    <definedName name="cd">[14]gVL!$N$15</definedName>
    <definedName name="CH" localSheetId="0">[17]TN!#REF!</definedName>
    <definedName name="CH">[17]TN!#REF!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 localSheetId="0">[17]ND!#REF!</definedName>
    <definedName name="Chu">[17]ND!#REF!</definedName>
    <definedName name="CMC">[6]dg!$D$61</definedName>
    <definedName name="Co">#REF!</definedName>
    <definedName name="coc">[14]gVL!$N$25</definedName>
    <definedName name="COMMON">#REF!</definedName>
    <definedName name="CON_EQP_COS">#REF!</definedName>
    <definedName name="_CON1">#REF!</definedName>
    <definedName name="_CON2">#REF!</definedName>
    <definedName name="Cong_HM_DTCT">#REF!</definedName>
    <definedName name="Cong_M_DTCT">#REF!</definedName>
    <definedName name="Cong_NC_DTCT">#REF!</definedName>
    <definedName name="Cong_VL_DTCT">#REF!</definedName>
    <definedName name="Continue">#N/A</definedName>
    <definedName name="cot">[20]gVL!$Q$64</definedName>
    <definedName name="COVER">#REF!</definedName>
    <definedName name="cpd">[9]gVL!$Q$20</definedName>
    <definedName name="cpdd">[9]gVL!$Q$21</definedName>
    <definedName name="cpdd2">[21]gVL!$P$19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_ly_1">'[22]tra-vat-lieu'!$A$219:$A$319</definedName>
    <definedName name="cui">[14]gVL!$N$39</definedName>
    <definedName name="Cuoc_vc_1">'[22]tra-vat-lieu'!$B$219:$G$319</definedName>
    <definedName name="cv">[23]gvl!$N$17</definedName>
    <definedName name="cvc">[24]TVL!$A$307:$G$320</definedName>
    <definedName name="d4x6">[6]dg!$D$9</definedName>
    <definedName name="da0.5x1">[16]dg!$D$6</definedName>
    <definedName name="da1x2">[6]dg!$D$7</definedName>
    <definedName name="da2x4">[16]dg!$D$8</definedName>
    <definedName name="dacat">[6]dg!$D$46</definedName>
    <definedName name="dahoc">[6]dg!$D$10</definedName>
    <definedName name="_xlnm.Database" localSheetId="0">#REF!</definedName>
    <definedName name="_xlnm.Database">#REF!</definedName>
    <definedName name="DataFilter" localSheetId="0">[25]!DataFilter</definedName>
    <definedName name="DataFilter">[25]!DataFilter</definedName>
    <definedName name="DataSort" localSheetId="0">[25]!DataSort</definedName>
    <definedName name="DataSort">[25]!DataSort</definedName>
    <definedName name="datden">[6]dg!$D$28</definedName>
    <definedName name="db">[5]gvl!$Q$67</definedName>
    <definedName name="dcc">[9]gVL!$Q$50</definedName>
    <definedName name="dcl">[9]gVL!$Q$40</definedName>
    <definedName name="dd0.5x1">[9]gVL!$Q$10</definedName>
    <definedName name="dd1x2">[23]gvl!$N$9</definedName>
    <definedName name="dd2x4">[9]gVL!$Q$12</definedName>
    <definedName name="dd4x6">[14]gVL!$N$10</definedName>
    <definedName name="dday">[14]gVL!$N$48</definedName>
    <definedName name="ddia">[14]gVL!$N$41</definedName>
    <definedName name="ddien">[9]gVL!$Q$51</definedName>
    <definedName name="DDT">#REF!</definedName>
    <definedName name="den_bu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DGCTI592" localSheetId="0">[26]DTXL!#REF!</definedName>
    <definedName name="DGCTI592">[26]DTXL!#REF!</definedName>
    <definedName name="dh">[14]gVL!$N$11</definedName>
    <definedName name="dinh">[6]dg!$D$32</definedName>
    <definedName name="dinhdia">[6]dg!$D$33</definedName>
    <definedName name="dmz">[9]gVL!$Q$45</definedName>
    <definedName name="dno">[9]gVL!$Q$49</definedName>
    <definedName name="Document_array">{"Book1","MAU BCKLGD 02-2007-2008.xls","HOC KY I - 07-08.xls","HOC KY II-07-08.xls"}</definedName>
    <definedName name="Documents_array">#N/A</definedName>
    <definedName name="DS96T">[27]DSSV!$A$6:$H$227</definedName>
    <definedName name="DSH">#REF!</definedName>
    <definedName name="_DST1">#REF!</definedName>
    <definedName name="DSUMDATA">#REF!</definedName>
    <definedName name="du_dkien">#REF!</definedName>
    <definedName name="DYÕ" localSheetId="0">#REF!</definedName>
    <definedName name="DYÕ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afa" localSheetId="0">[29]DTXL!#REF!</definedName>
    <definedName name="fafa">[29]DTXL!#REF!</definedName>
    <definedName name="g" localSheetId="0">'[30]DG '!#REF!</definedName>
    <definedName name="g">'[30]DG '!#REF!</definedName>
    <definedName name="g40g40" localSheetId="0">[31]tuong!#REF!</definedName>
    <definedName name="g40g40">[31]tuong!#REF!</definedName>
    <definedName name="gamatc">'[32]DO AM DT'!$AD$84</definedName>
    <definedName name="gc">[33]gvl!$N$28</definedName>
    <definedName name="gcm">'[34]gia vt,nc,may'!$H$7:$I$17</definedName>
    <definedName name="gd">[14]gVL!$N$29</definedName>
    <definedName name="Gia_tien">#REF!</definedName>
    <definedName name="gia_tien_BTN">#REF!</definedName>
    <definedName name="GoBack" localSheetId="0">[25]Sheet1!GoBack</definedName>
    <definedName name="GoBack">[25]Sheet1!GoBack</definedName>
    <definedName name="goch">[6]dg!$D$26</definedName>
    <definedName name="govk">[6]dg!$D$24</definedName>
    <definedName name="GPT_GROUNDING_PT" localSheetId="0">'[35]NEW-PANEL'!#REF!</definedName>
    <definedName name="GPT_GROUNDING_PT">'[35]NEW-PANEL'!#REF!</definedName>
    <definedName name="GTXL">#REF!</definedName>
    <definedName name="gv">[9]gVL!$Q$28</definedName>
    <definedName name="gvl">[36]GVL!$A$6:$F$131</definedName>
    <definedName name="h" hidden="1">{"'Sheet1'!$L$16"}</definedName>
    <definedName name="Hello">#N/A</definedName>
    <definedName name="HH">#REF!</definedName>
    <definedName name="hien">#REF!</definedName>
    <definedName name="hjđfhfgdsdfgsdg">[37]DSSV!$A$6:$H$227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>#REF!</definedName>
    <definedName name="j356C8">#REF!</definedName>
    <definedName name="_JK4" localSheetId="0">#REF!</definedName>
    <definedName name="_JK4">#REF!</definedName>
    <definedName name="kcong">#REF!</definedName>
    <definedName name="kno">[9]gVL!$Q$48</definedName>
    <definedName name="luoicua">[6]dg!$D$56</definedName>
    <definedName name="m">#REF!</definedName>
    <definedName name="MAJ_CON_EQP">#REF!</definedName>
    <definedName name="matit">[5]gvl!$Q$69</definedName>
    <definedName name="MG_A">#REF!</definedName>
    <definedName name="mstn_b">[38]BC.TN!$B$7:$B$50</definedName>
    <definedName name="mstn_cnv">[39]MSTN!$B$9:$T$97</definedName>
    <definedName name="_mxd106">[6]banggia1!$F$147</definedName>
    <definedName name="_mxd118">[6]banggia1!$F$163</definedName>
    <definedName name="_mxd149">[6]banggia1!$F$204</definedName>
    <definedName name="_mxd150">[6]banggia1!$F$205</definedName>
    <definedName name="_mxd151">[6]banggia1!$F$206</definedName>
    <definedName name="_mxd158">[16]banggia1!$F$215</definedName>
    <definedName name="_mxd159">[6]banggia1!$F$216</definedName>
    <definedName name="_mxd161">[16]banggia1!$F$218</definedName>
    <definedName name="_mxd179">[6]banggia1!$F$244</definedName>
    <definedName name="_mxd185">[6]banggia1!$F$254</definedName>
    <definedName name="_mxd200">[6]banggia1!$F$275</definedName>
    <definedName name="_mxd205">[6]banggia1!$F$286</definedName>
    <definedName name="_mxd206">[6]banggia1!$F$287</definedName>
    <definedName name="_mxd207">[6]banggia1!$F$290</definedName>
    <definedName name="_mxd219">[6]banggia1!$F$308</definedName>
    <definedName name="_mxd222">[6]banggia1!$F$311</definedName>
    <definedName name="_mxd225">[6]banggia1!$F$316</definedName>
    <definedName name="_mxd23">[6]banggia1!$F$32</definedName>
    <definedName name="_mxd235">[6]banggia1!$F$330</definedName>
    <definedName name="_mxd239">[6]banggia1!$F$336</definedName>
    <definedName name="_mxd24">[6]banggia1!$F$33</definedName>
    <definedName name="_mxd243">[6]banggia1!$F$344</definedName>
    <definedName name="_mxd255">[6]banggia1!$F$366</definedName>
    <definedName name="_mxd26">[6]banggia1!$F$37</definedName>
    <definedName name="_mxd265">[6]banggia1!$F$384</definedName>
    <definedName name="_mxd272">[6]banggia1!$F$395</definedName>
    <definedName name="_mxd285">[6]banggia1!$F$410</definedName>
    <definedName name="_mxd300">[6]banggia1!$F$427</definedName>
    <definedName name="_mxd342">[6]banggia1!$F$477</definedName>
    <definedName name="_mxd357">[16]banggia1!$F$498</definedName>
    <definedName name="_mxd369">[6]banggia1!$F$521</definedName>
    <definedName name="_mxd371">[6]banggia1!$F$527</definedName>
    <definedName name="_mxd376">[16]banggia1!$F$536</definedName>
    <definedName name="_mxd377">[6]banggia1!$F$539</definedName>
    <definedName name="_mxd38">[6]banggia1!$F$51</definedName>
    <definedName name="_mxd380">[6]banggia1!$F$548</definedName>
    <definedName name="_mxd39">[16]banggia1!$F$52</definedName>
    <definedName name="_mxd393">[6]banggia1!$F$575</definedName>
    <definedName name="_mxd394">[6]banggia1!$F$576</definedName>
    <definedName name="_mxd403">[6]banggia1!$F$589</definedName>
    <definedName name="_mxd409">[6]banggia1!$F$600</definedName>
    <definedName name="_mxd410">[6]banggia1!$F$603</definedName>
    <definedName name="_mxd412">[6]banggia1!$F$607</definedName>
    <definedName name="_mxd415">[6]banggia1!$F$610</definedName>
    <definedName name="_mxd423">[6]banggia1!$F$624</definedName>
    <definedName name="_mxd64">[6]banggia1!$F$87</definedName>
    <definedName name="_mxd67">[6]banggia1!$F$90</definedName>
    <definedName name="_mxd69">[6]banggia1!$F$94</definedName>
    <definedName name="_mxd78">[6]banggia1!$F$109</definedName>
    <definedName name="n">'[32]DO AM DT'!$G$102</definedName>
    <definedName name="nd">[9]gVL!$Q$30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_NET2">#REF!</definedName>
    <definedName name="NH">#REF!</definedName>
    <definedName name="NHot">#REF!</definedName>
    <definedName name="nhua">[6]dg!$D$13</definedName>
    <definedName name="No">#REF!</definedName>
    <definedName name="_NPV1">#REF!</definedName>
    <definedName name="nuoc">[23]gvl!$N$38</definedName>
    <definedName name="ongnhua">[6]dg!$D$54</definedName>
    <definedName name="OTHER_PANEL" localSheetId="0">'[35]NEW-PANEL'!#REF!</definedName>
    <definedName name="OTHER_PANEL">'[35]NEW-PANEL'!#REF!</definedName>
    <definedName name="_oto10" localSheetId="0">[17]VL!#REF!</definedName>
    <definedName name="_oto10">[17]VL!#REF!</definedName>
    <definedName name="oxy">[16]dg!$D$27</definedName>
    <definedName name="_pcb40">[6]dg!$D$16</definedName>
    <definedName name="phgnc">[6]dg!$D$47</definedName>
    <definedName name="phu_luc_vua">#REF!</definedName>
    <definedName name="phugiabt">[6]dg!$D$44</definedName>
    <definedName name="phugiavua">[6]dg!$D$45</definedName>
    <definedName name="PL_指示燈___P.B.___REST_P.B._壓扣開關" localSheetId="0">'[35]NEW-PANEL'!#REF!</definedName>
    <definedName name="PL_指示燈___P.B.___REST_P.B._壓扣開關">'[35]NEW-PANEL'!#REF!</definedName>
    <definedName name="pm">#REF!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_qa7" localSheetId="0">#REF!</definedName>
    <definedName name="_qa7">#REF!</definedName>
    <definedName name="qh">[14]gVL!$N$40</definedName>
    <definedName name="quehan">[16]dg!$D$25</definedName>
    <definedName name="SB">[42]IBASE!$AH$7:$AL$14</definedName>
    <definedName name="scr">[9]gVL!$Q$33</definedName>
    <definedName name="sdo">[33]gvl!$N$35</definedName>
    <definedName name="skd">[9]gVL!$Q$37</definedName>
    <definedName name="SORT">#REF!</definedName>
    <definedName name="SORT_AREA">'[43]DI-ESTI'!$A$8:$R$489</definedName>
    <definedName name="SPEC">#REF!</definedName>
    <definedName name="SPECSUMMARY">#REF!</definedName>
    <definedName name="SRDFTSFSD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[33]gvl!$N$34</definedName>
    <definedName name="SUMMARY">#REF!</definedName>
    <definedName name="T">#REF!</definedName>
    <definedName name="Taikhoan">'[44]Tai khoan'!$A$3:$C$93</definedName>
    <definedName name="tavet">[6]dg!$D$40</definedName>
    <definedName name="TaxTV">10%</definedName>
    <definedName name="TaxXL">5%</definedName>
    <definedName name="tb">'[32]DO AM DT'!$B$100</definedName>
    <definedName name="_tct3">[9]gVL!$Q$23</definedName>
    <definedName name="_tct5">[14]gVL!$N$19</definedName>
    <definedName name="th">[14]gVL!$N$20</definedName>
    <definedName name="thepbuoc">[6]dg!$D$31</definedName>
    <definedName name="thepcdc">[6]dg!$D$42</definedName>
    <definedName name="thephinh">[16]dg!$D$17</definedName>
    <definedName name="thepluoi">[6]dg!$D$22</definedName>
    <definedName name="thepmakem">[6]dg!$D$63</definedName>
    <definedName name="theptam">[6]dg!$D$18</definedName>
    <definedName name="theptron1">[6]dg!$D$19</definedName>
    <definedName name="theptronc2">[6]dg!$D$21</definedName>
    <definedName name="thinh">[33]gvl!$N$23</definedName>
    <definedName name="thucthanh">'[45]Thuc thanh'!$E$29</definedName>
    <definedName name="Tien">#REF!</definedName>
    <definedName name="tkb" hidden="1">{"'Sheet1'!$L$16"}</definedName>
    <definedName name="TL" localSheetId="0">[17]ND!#REF!</definedName>
    <definedName name="TL">[17]ND!#REF!</definedName>
    <definedName name="Tle">#REF!</definedName>
    <definedName name="tno">[9]gVL!$Q$47</definedName>
    <definedName name="ton">'[32]DO AM DT'!$AC$84</definedName>
    <definedName name="tongdt" localSheetId="0">[46]BO!#REF!</definedName>
    <definedName name="tongdt">[46]BO!#REF!</definedName>
    <definedName name="totb" localSheetId="0">'[32]DO AM DT'!#REF!</definedName>
    <definedName name="totb">'[32]DO AM DT'!#REF!</definedName>
    <definedName name="totb1" localSheetId="0">'[32]DO AM DT'!#REF!</definedName>
    <definedName name="totb1">'[32]DO AM DT'!#REF!</definedName>
    <definedName name="totb2" localSheetId="0">'[32]DO AM DT'!#REF!</definedName>
    <definedName name="totb2">'[32]DO AM DT'!#REF!</definedName>
    <definedName name="totb3" localSheetId="0">'[32]DO AM DT'!#REF!</definedName>
    <definedName name="totb3">'[32]DO AM DT'!#REF!</definedName>
    <definedName name="totb4" localSheetId="0">'[32]DO AM DT'!#REF!</definedName>
    <definedName name="totb4">'[32]DO AM DT'!#REF!</definedName>
    <definedName name="totb5" localSheetId="0">'[32]DO AM DT'!#REF!</definedName>
    <definedName name="totb5">'[32]DO AM DT'!#REF!</definedName>
    <definedName name="totb6" localSheetId="0">'[32]DO AM DT'!#REF!</definedName>
    <definedName name="totb6">'[32]DO AM DT'!#REF!</definedName>
    <definedName name="Tra_DM_su_dung">#REF!</definedName>
    <definedName name="Tra_don_gia_KS">#REF!</definedName>
    <definedName name="Tra_DTCT">#REF!</definedName>
    <definedName name="Tra_GTXLST">[47]DTCT!$C$10:$J$438</definedName>
    <definedName name="Tra_phan_tram" localSheetId="0">[48]Tra_bang!#REF!</definedName>
    <definedName name="Tra_phan_tram">[48]Tra_bang!#REF!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'[49]tra-vat-lieu'!$G$4:$J$193</definedName>
    <definedName name="Tra_VL">[50]TVL!$A$1:$D$227</definedName>
    <definedName name="tra_VL_1">'[22]tra-vat-lieu'!$A$201:$H$215</definedName>
    <definedName name="Tracp">#REF!</definedName>
    <definedName name="TRANSFORMER" localSheetId="0">'[35]NEW-PANEL'!#REF!</definedName>
    <definedName name="TRANSFORMER">'[35]NEW-PANEL'!#REF!</definedName>
    <definedName name="TraTH">'[51]dtct cong'!$A$9:$A$649</definedName>
    <definedName name="ttam">[14]gVL!$N$21</definedName>
    <definedName name="tthi">#REF!</definedName>
    <definedName name="ty_le">#REF!</definedName>
    <definedName name="ty_le_BTN">#REF!</definedName>
    <definedName name="Ty_le1">#REF!</definedName>
    <definedName name="VA" localSheetId="0">[17]ND!#REF!</definedName>
    <definedName name="VA">[17]ND!#REF!</definedName>
    <definedName name="VARIINST">#REF!</definedName>
    <definedName name="VARIPURC">#REF!</definedName>
    <definedName name="vdkt">[9]gVL!$Q$55</definedName>
    <definedName name="_VTV1">[52]BD_20DL!$F$6:$IV$119</definedName>
    <definedName name="_VTV4">#REF!</definedName>
    <definedName name="W">#REF!</definedName>
    <definedName name="X">#REF!</definedName>
    <definedName name="xh">#REF!</definedName>
    <definedName name="xm">[23]gvl!$N$16</definedName>
    <definedName name="xmpc30">[16]dg!$D$14</definedName>
    <definedName name="xn">#REF!</definedName>
    <definedName name="xuat_hien">[53]DTCT!$D$7:$D$227</definedName>
    <definedName name="Xuat_hien1">[54]DTCT!$A$7:$A$238</definedName>
    <definedName name="ZYX">#REF!</definedName>
    <definedName name="ZZZ">#REF!</definedName>
  </definedNames>
  <calcPr calcId="144525" concurrentCalc="0"/>
</workbook>
</file>

<file path=xl/calcChain.xml><?xml version="1.0" encoding="utf-8"?>
<calcChain xmlns="http://schemas.openxmlformats.org/spreadsheetml/2006/main">
  <c r="A9" i="1" l="1"/>
  <c r="A12" i="1"/>
  <c r="A15" i="1"/>
  <c r="A18" i="1"/>
  <c r="A21" i="1"/>
  <c r="A24" i="1"/>
</calcChain>
</file>

<file path=xl/comments1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<sst xmlns="http://schemas.openxmlformats.org/spreadsheetml/2006/main" count="94" uniqueCount="51">
  <si>
    <t>ĐẠI HỌC DUY TÂN</t>
  </si>
  <si>
    <t>THỜI KHÓA BIỂU NH 2020-2021- KHÓA 21,22,23</t>
  </si>
  <si>
    <t>TRƯỜNG KINH TẾ</t>
  </si>
  <si>
    <r>
      <t xml:space="preserve">Tuần 48 (Từ: 28/6/2021 Đến: 4/7/2021) - </t>
    </r>
    <r>
      <rPr>
        <b/>
        <sz val="14"/>
        <color indexed="10"/>
        <rFont val="Times New Roman"/>
        <family val="1"/>
      </rPr>
      <t xml:space="preserve">Đào tạo Online </t>
    </r>
  </si>
  <si>
    <t>THỨ</t>
  </si>
  <si>
    <t>Buổi</t>
  </si>
  <si>
    <t>K21MBA (Quản trị kinh doanh)</t>
  </si>
  <si>
    <t>K21MAC (Kế toán)</t>
  </si>
  <si>
    <t xml:space="preserve">K21MFB (Tài chính - Ngân hàng) </t>
  </si>
  <si>
    <t>K22MBA (Quản trị kinh doanh)</t>
  </si>
  <si>
    <t>K22MAC (Kế toán)</t>
  </si>
  <si>
    <t>K23MBA (Quản trị kinh doanh)</t>
  </si>
  <si>
    <r>
      <t xml:space="preserve">Tối
</t>
    </r>
    <r>
      <rPr>
        <sz val="11"/>
        <rFont val="Times New Roman"/>
        <family val="1"/>
      </rPr>
      <t>(18h - 21h)</t>
    </r>
  </si>
  <si>
    <t>Anh Văn 2
ENG 602</t>
  </si>
  <si>
    <t>Cô B Giang</t>
  </si>
  <si>
    <t>Thứ 2</t>
  </si>
  <si>
    <t>hết T48 còn</t>
  </si>
  <si>
    <t>Giờ</t>
  </si>
  <si>
    <t>Hai</t>
  </si>
  <si>
    <t>T46-55</t>
  </si>
  <si>
    <t>Cô Hằng</t>
  </si>
  <si>
    <t>Thứ 3</t>
  </si>
  <si>
    <t>Th.S. Nguyễn Thị Bích Giang</t>
  </si>
  <si>
    <t>Cô Châu</t>
  </si>
  <si>
    <t>Thứ 4,6</t>
  </si>
  <si>
    <t>Hệ thống TT quản lý
IS 651</t>
  </si>
  <si>
    <t>T Hải</t>
  </si>
  <si>
    <t>Thứ 5</t>
  </si>
  <si>
    <t>Ba</t>
  </si>
  <si>
    <t>T44--50</t>
  </si>
  <si>
    <t>Cô M Giang</t>
  </si>
  <si>
    <t>Thứ7</t>
  </si>
  <si>
    <t>TS. Hà Thị Như Hằng</t>
  </si>
  <si>
    <t>Luật Kinh tế
LAW 603</t>
  </si>
  <si>
    <t>Tư</t>
  </si>
  <si>
    <t>T37--48</t>
  </si>
  <si>
    <t>PGS.TS. Lê Thị Châu</t>
  </si>
  <si>
    <t>Quản trị tiếp thị
MKT651</t>
  </si>
  <si>
    <t>Năm</t>
  </si>
  <si>
    <t>T46--50</t>
  </si>
  <si>
    <t>TS. Võ Thanh Hải</t>
  </si>
  <si>
    <t>Sáu</t>
  </si>
  <si>
    <r>
      <rPr>
        <b/>
        <sz val="11"/>
        <rFont val="Times New Roman"/>
        <family val="1"/>
      </rPr>
      <t>Tối</t>
    </r>
    <r>
      <rPr>
        <sz val="11"/>
        <rFont val="Times New Roman"/>
        <family val="1"/>
      </rPr>
      <t xml:space="preserve">
(18h - 21h)</t>
    </r>
  </si>
  <si>
    <t>Anh Văn 1
ENG 601</t>
  </si>
  <si>
    <t>Bảy</t>
  </si>
  <si>
    <t>T37 --48</t>
  </si>
  <si>
    <t>TS. Trần Thị Minh Giang</t>
  </si>
  <si>
    <t>CN</t>
  </si>
  <si>
    <t xml:space="preserve">LẬP BẢNG </t>
  </si>
  <si>
    <t>HÀ TRÌNH PHƯƠNG LINH</t>
  </si>
  <si>
    <t>0903546599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</si>
</sst>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HV]"/>
  </numFmts>
  <fonts count="33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4"/>
      <color indexed="10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5"/>
      <name val="Times New Roman"/>
      <family val="1"/>
    </font>
    <font>
      <i/>
      <sz val="11"/>
      <name val="Times New Roman"/>
      <family val="1"/>
    </font>
    <font>
      <i/>
      <sz val="11"/>
      <color rgb="FF9900FF"/>
      <name val="Times New Roman"/>
      <family val="1"/>
    </font>
    <font>
      <i/>
      <sz val="11"/>
      <color rgb="FF006600"/>
      <name val="Times New Roman"/>
      <family val="1"/>
    </font>
    <font>
      <b/>
      <i/>
      <sz val="11"/>
      <name val="Times New Roman"/>
      <family val="1"/>
    </font>
    <font>
      <i/>
      <sz val="11"/>
      <color rgb="FF00B0F0"/>
      <name val="Times New Roman"/>
      <family val="1"/>
    </font>
    <font>
      <i/>
      <sz val="11"/>
      <color theme="9" tint="-0.249977111117893"/>
      <name val="Times New Roman"/>
      <family val="1"/>
    </font>
    <font>
      <i/>
      <sz val="11"/>
      <color rgb="FFFF0000"/>
      <name val="Times New Roman"/>
      <family val="1"/>
    </font>
    <font>
      <i/>
      <sz val="11"/>
      <color rgb="FFFF33CC"/>
      <name val="Times New Roman"/>
      <family val="1"/>
    </font>
    <font>
      <i/>
      <sz val="11"/>
      <color rgb="FF29C74F"/>
      <name val="Times New Roman"/>
      <family val="1"/>
    </font>
    <font>
      <sz val="15"/>
      <color rgb="FFFF0000"/>
      <name val="Times New Roman"/>
      <family val="1"/>
    </font>
    <font>
      <i/>
      <sz val="11"/>
      <color rgb="FF0000FF"/>
      <name val="Times New Roman"/>
      <family val="1"/>
    </font>
    <font>
      <i/>
      <sz val="11"/>
      <color rgb="FF2218A8"/>
      <name val="Times New Roman"/>
      <family val="1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b/>
      <i/>
      <sz val="15"/>
      <name val="Times New Roman"/>
      <family val="1"/>
    </font>
    <font>
      <b/>
      <i/>
      <sz val="11"/>
      <color indexed="10"/>
      <name val="Times New Roman"/>
      <family val="1"/>
    </font>
    <font>
      <i/>
      <sz val="11"/>
      <color indexed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name val="VNtimes new roman"/>
    </font>
    <font>
      <sz val="10"/>
      <name val="Arial"/>
      <family val="2"/>
    </font>
    <font>
      <sz val="12"/>
      <color indexed="8"/>
      <name val="Times New Roman"/>
      <family val="1"/>
    </font>
    <font>
      <sz val="13"/>
      <name val="VNtimes New Roman"/>
      <family val="2"/>
    </font>
  </fonts>
  <fills count="1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8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29" fillId="0" borderId="0"/>
    <xf numFmtId="0" fontId="30" fillId="0" borderId="0"/>
    <xf numFmtId="0" fontId="31" fillId="0" borderId="0" applyProtection="0"/>
    <xf numFmtId="0" fontId="32" fillId="0" borderId="0"/>
    <xf numFmtId="0" fontId="1" fillId="17" borderId="9" applyNumberFormat="0" applyFont="0" applyAlignment="0" applyProtection="0"/>
  </cellStyleXfs>
  <cellXfs count="81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/>
    <xf numFmtId="14" fontId="2" fillId="0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14" fontId="4" fillId="0" borderId="0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/>
    </xf>
    <xf numFmtId="14" fontId="4" fillId="6" borderId="5" xfId="0" applyNumberFormat="1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3" fontId="6" fillId="6" borderId="0" xfId="0" applyNumberFormat="1" applyFont="1" applyFill="1" applyBorder="1" applyAlignment="1">
      <alignment horizontal="left" vertical="center"/>
    </xf>
    <xf numFmtId="3" fontId="6" fillId="6" borderId="0" xfId="0" applyNumberFormat="1" applyFont="1" applyFill="1" applyBorder="1" applyAlignment="1">
      <alignment horizontal="center" vertical="center"/>
    </xf>
    <xf numFmtId="0" fontId="7" fillId="6" borderId="0" xfId="0" applyFont="1" applyFill="1" applyBorder="1" applyAlignment="1">
      <alignment vertical="center"/>
    </xf>
    <xf numFmtId="0" fontId="8" fillId="6" borderId="0" xfId="0" applyFont="1" applyFill="1" applyBorder="1" applyAlignment="1">
      <alignment horizontal="left" vertical="center"/>
    </xf>
    <xf numFmtId="0" fontId="4" fillId="6" borderId="0" xfId="0" applyFont="1" applyFill="1" applyBorder="1" applyAlignment="1">
      <alignment vertical="center"/>
    </xf>
    <xf numFmtId="14" fontId="9" fillId="6" borderId="5" xfId="0" applyNumberFormat="1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vertical="center"/>
    </xf>
    <xf numFmtId="14" fontId="9" fillId="6" borderId="6" xfId="0" quotePrefix="1" applyNumberFormat="1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3" fontId="16" fillId="6" borderId="0" xfId="0" applyNumberFormat="1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left" vertical="center"/>
    </xf>
    <xf numFmtId="0" fontId="17" fillId="6" borderId="6" xfId="0" applyFont="1" applyFill="1" applyBorder="1" applyAlignment="1">
      <alignment horizontal="center" vertical="center" wrapText="1"/>
    </xf>
    <xf numFmtId="0" fontId="18" fillId="6" borderId="6" xfId="0" applyFont="1" applyFill="1" applyBorder="1" applyAlignment="1">
      <alignment horizontal="center" vertical="center" wrapText="1"/>
    </xf>
    <xf numFmtId="3" fontId="19" fillId="6" borderId="0" xfId="0" applyNumberFormat="1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/>
    <xf numFmtId="14" fontId="9" fillId="6" borderId="5" xfId="0" applyNumberFormat="1" applyFont="1" applyFill="1" applyBorder="1" applyAlignment="1">
      <alignment horizontal="center"/>
    </xf>
    <xf numFmtId="0" fontId="10" fillId="6" borderId="0" xfId="0" applyFont="1" applyFill="1" applyBorder="1" applyAlignment="1"/>
    <xf numFmtId="14" fontId="9" fillId="6" borderId="6" xfId="0" quotePrefix="1" applyNumberFormat="1" applyFont="1" applyFill="1" applyBorder="1" applyAlignment="1">
      <alignment horizontal="center"/>
    </xf>
    <xf numFmtId="0" fontId="20" fillId="6" borderId="6" xfId="0" applyFont="1" applyFill="1" applyBorder="1" applyAlignment="1">
      <alignment horizontal="center" vertical="center" wrapText="1"/>
    </xf>
    <xf numFmtId="0" fontId="21" fillId="6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14" fontId="9" fillId="0" borderId="6" xfId="0" quotePrefix="1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/>
    <xf numFmtId="0" fontId="4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3" fontId="22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/>
    <xf numFmtId="14" fontId="24" fillId="0" borderId="5" xfId="0" applyNumberFormat="1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vertical="center" wrapText="1"/>
    </xf>
    <xf numFmtId="3" fontId="25" fillId="0" borderId="0" xfId="0" applyNumberFormat="1" applyFont="1" applyFill="1" applyAlignment="1">
      <alignment horizontal="center"/>
    </xf>
    <xf numFmtId="0" fontId="26" fillId="0" borderId="0" xfId="0" applyFont="1" applyFill="1" applyAlignment="1"/>
    <xf numFmtId="3" fontId="23" fillId="0" borderId="0" xfId="0" applyNumberFormat="1" applyFont="1" applyFill="1" applyAlignment="1">
      <alignment horizontal="center"/>
    </xf>
    <xf numFmtId="14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6" fillId="0" borderId="0" xfId="0" quotePrefix="1" applyFont="1" applyFill="1" applyAlignment="1">
      <alignment horizontal="center" wrapText="1"/>
    </xf>
  </cellXfs>
  <cellStyles count="18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Normal" xfId="0" builtinId="0"/>
    <cellStyle name="Normal 2" xfId="13"/>
    <cellStyle name="Normal 2 2" xfId="14"/>
    <cellStyle name="Normal 3" xfId="15"/>
    <cellStyle name="Normal 42" xfId="16"/>
    <cellStyle name="Note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%20TRUONG%20KT/THUC%20BAN%20GIAO%20TKB/PHONG%20TONG%20HOP/Thuc-KHUNG%20KE%20HOACH%20DAO%20TAO/THAC%20SI/KH03-%20KE%20HOACH%20TIEN%20DO%20DAO%20TAO%20HK2-20-2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man\depart\XETTOTNGHIE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u%20lieu%20cac%20khoa\KHOA\XAYDUNG\DIEM%20%20-2000XC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8Q\98Q301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8Q\3533\Q\Book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MATERIAL\&#33457;&#36027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THUC/2.THEO%20DOI%20TIEN%20DO/nam%202011-2012/N&#259;m%20h&#7885;c%202007-2008/ANH%20TRI/Documents%20and%20Settings/Administrator/My%20Documents/SV%20MOI/My%20Documents/D&#249;%20to&#184;n%20ch&#221;nh%20th&#248;c/C&#199;u/km86-147(TKKT)_la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QT_DL\TU2001\KHOA\TIN\Khoa96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U%20LIEU%20QUAN%20TRONG\DU%20LIEU%20BAN%20GIAO\KE%20TOAN\A%20LUU%20CUA%20PLINH\DANH%20SACH\%20DS%20LOP%2003-04%2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ng\c\Dung%20Quat\Nhom%20GC\New%20Folder\My%20Documents\3533\98Q\3533\Q\98Q2943e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8Q\3533\Q\98Q2943e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THUC/2.KE%20HOACH%20GIANG%20DAY%20&amp;%20HT/nam%202009-2010/hoc%20ky%201/KH%20tien%20do/QTTCDL/KTDL/20DLNEW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Luu%20cua%20Tu\KHOI98\DIEM98\T_DIEM9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L4Test5"/>
      <sheetName val="K21MBA"/>
      <sheetName val="K21MAC"/>
      <sheetName val="K21MFB"/>
      <sheetName val="K22MBA"/>
      <sheetName val="K22MAC"/>
      <sheetName val="K23MB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9QT"/>
      <sheetName val="GOC99DL"/>
      <sheetName val="DDK1-4DL"/>
      <sheetName val="DDK5-8DL"/>
      <sheetName val="VOT99DL"/>
      <sheetName val="VOT1-4DL"/>
      <sheetName val="VOT5-8DL"/>
      <sheetName val="KHONGTHI99DL"/>
      <sheetName val="KHONG1-4DL"/>
      <sheetName val="KHONG5-8DL"/>
      <sheetName val="XL4Poppy"/>
      <sheetName val="99DL"/>
      <sheetName val="XETVO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20XC"/>
      <sheetName val="2000CD"/>
      <sheetName val="XETNAM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al Evaluation REV.1"/>
      <sheetName val="4.1 (2)"/>
      <sheetName val="4.2"/>
      <sheetName val="4.3"/>
      <sheetName val="4.4"/>
      <sheetName val="4.5"/>
      <sheetName val="4.6"/>
      <sheetName val="4.7"/>
      <sheetName val="4.8"/>
      <sheetName val="4.9"/>
      <sheetName val="ELECTRICAL MTO REV.1"/>
      <sheetName val="ELECTRICAL MTO REV.0"/>
      <sheetName val="4.1"/>
      <sheetName val="BULK"/>
      <sheetName val="PANEL"/>
      <sheetName val="O.Do-Cong Cai tat"/>
      <sheetName val="Cty CTGT 1 TN "/>
      <sheetName val="O Khue Qlo 3"/>
      <sheetName val="O.Do-TNVCA Q.ninh"/>
      <sheetName val="O chien QL 53-1413"/>
      <sheetName val="O.chien QL53-3311"/>
      <sheetName val="Sheet4"/>
      <sheetName val="o.Huyen - CMNC"/>
      <sheetName val="Huyen Quoc lo 91"/>
      <sheetName val="Sambuvina"/>
      <sheetName val="O huyen - lai cu"/>
      <sheetName val="o.Huyen - HP"/>
      <sheetName val="O.Khuong -Nha be Can gio"/>
      <sheetName val="tong hop nha be 141 "/>
      <sheetName val="¤.kh­¬ng -Nhµ thÞ uû VY"/>
      <sheetName val="Tong hop viet tri"/>
      <sheetName val="Khuong Vtri"/>
      <sheetName val="Khuong Daklak"/>
      <sheetName val="Khuong DL"/>
      <sheetName val="khuong viet tri"/>
      <sheetName val="Ctiet Qlo2 O Khuong"/>
      <sheetName val="Thop Qlo2 O khuong"/>
      <sheetName val="O.Hien T190"/>
      <sheetName val="O.Huyen- Xuyen a"/>
      <sheetName val="Huyen lang 3311"/>
      <sheetName val="O.huyen - Lang 1413"/>
      <sheetName val="Khuong vinh yen"/>
      <sheetName val="TK 3311Hien lang"/>
      <sheetName val="O.Hien Lang-Hoa llac"/>
      <sheetName val="O yen - lai cu"/>
      <sheetName val="O.Yen Ca mau-Nam can"/>
      <sheetName val="Yen Quoc lo 91"/>
      <sheetName val="TK 3311"/>
      <sheetName val="TB O VINH"/>
      <sheetName val="Sheet5 vinh a"/>
      <sheetName val="Chart1"/>
      <sheetName val="O.Vinh-Ha noi -Cau gie"/>
      <sheetName val="¤.Vinh HNCG -2"/>
      <sheetName val="Vinh Binh dinh 6"/>
      <sheetName val="O.Vinh San bong A22"/>
      <sheetName val="¤ Vinh - S©n bãng A22"/>
      <sheetName val="O.Viet - phong nien"/>
      <sheetName val="O.Viet - phong nien (2)"/>
      <sheetName val="Tk311PNCL"/>
      <sheetName val="O Viet 4D"/>
      <sheetName val="O Viet 4D (2)"/>
      <sheetName val="Tk33114d"/>
      <sheetName val="O Viet MKPL"/>
      <sheetName val="O Viet BPHIET"/>
      <sheetName val="Viet ban den"/>
      <sheetName val="TK311BDBP"/>
      <sheetName val="O.Viet - 4D"/>
      <sheetName val="Sheet3"/>
      <sheetName val="O.Thuong Cong Cai tat"/>
      <sheetName val="O.Thuong-duong 331 QN"/>
      <sheetName val="Thinh GTNT Lang son"/>
      <sheetName val="O.Thinh 4B QNKm 97-102"/>
      <sheetName val="O.Thinh 4b QN84-94"/>
      <sheetName val="Sheet1"/>
      <sheetName val="O.Thao Ql 51 V.Tau"/>
      <sheetName val="Thao binh dinnh"/>
      <sheetName val="Thao d­êng Ho Chi Minh"/>
      <sheetName val="O.Thao Ql 53 V.Long"/>
      <sheetName val="3311 o thiep"/>
      <sheetName val="O.Thiep- NHCG"/>
      <sheetName val="otung tram xang nhu quynh"/>
      <sheetName val="oTung gia lam"/>
      <sheetName val="Qlo 5 Trau quy"/>
      <sheetName val="O.Tung Chau qui"/>
      <sheetName val="O.Hien Vinh tuy"/>
      <sheetName val="CTvµ SL"/>
      <sheetName val="B¶n gèc"/>
      <sheetName val="lai o huyen CM"/>
      <sheetName val="lai o yen CM"/>
      <sheetName val="tong hop 5 th­ng dau nam"/>
      <sheetName val="Thang 6"/>
      <sheetName val="Thang 7"/>
      <sheetName val="Thang 8"/>
      <sheetName val="Thang 9"/>
      <sheetName val="Tæng hîp ¤.Khu¬ng"/>
      <sheetName val="XL4Poppy"/>
      <sheetName val="Sheet2"/>
      <sheetName val="Ving gom 1A2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Van chuyen"/>
      <sheetName val="THKP (2)"/>
      <sheetName val="THKP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T"/>
      <sheetName val="TH"/>
      <sheetName val="GVL"/>
      <sheetName val="CPV"/>
      <sheetName val="GCMay"/>
      <sheetName val="Luong210"/>
      <sheetName val="Luong290"/>
      <sheetName val="TCVL"/>
      <sheetName val="dao dat c3"/>
      <sheetName val="dao dat c4 (2)"/>
      <sheetName val="da hoc xay"/>
      <sheetName val="Cat dem"/>
      <sheetName val="Congty"/>
      <sheetName val="VPPN"/>
      <sheetName val="XN74"/>
      <sheetName val="XN54"/>
      <sheetName val="XN33"/>
      <sheetName val="NK96"/>
      <sheetName val="XL4Test5"/>
      <sheetName val="Thuc hien-thanh toan-ung von"/>
      <sheetName val="TH2"/>
      <sheetName val="TH2 (2)"/>
      <sheetName val="khan dai B"/>
      <sheetName val="Dien"/>
      <sheetName val="cap thoat nuoc"/>
      <sheetName val="duong + hang rao"/>
      <sheetName val="TN ngoai nha"/>
      <sheetName val="dien nguon"/>
      <sheetName val="be nuoc ngam"/>
      <sheetName val="duong + hang rao."/>
      <sheetName val="San xa don + kep"/>
      <sheetName val="KL ngoai"/>
      <sheetName val="Chenh VT"/>
      <sheetName val="00000000"/>
      <sheetName val="Noidung TT"/>
      <sheetName val="KIch thuoc"/>
      <sheetName val="Apluctinh"/>
      <sheetName val="Apluchoat"/>
      <sheetName val="Tæ hîp lùc"/>
      <sheetName val="HÖ sè pt"/>
      <sheetName val="Gi¶i hpt"/>
      <sheetName val=" N "/>
      <sheetName val=" Q "/>
      <sheetName val=" Mt "/>
      <sheetName val=" Md "/>
      <sheetName val="KiÓm tra"/>
      <sheetName val="Succhiutai"/>
      <sheetName val="KTcoc"/>
      <sheetName val="Tong hop Tvon 2002"/>
      <sheetName val="Thop Tvon QI_2002"/>
      <sheetName val="Thang 2"/>
      <sheetName val="Thang 3"/>
      <sheetName val="Thang 4"/>
      <sheetName val="Thang 5"/>
      <sheetName val="Theo cac CT lon"/>
      <sheetName val="Quy 2"/>
      <sheetName val="BIA"/>
      <sheetName val="GHICHU"/>
      <sheetName val="Vay-tra"/>
      <sheetName val="Thu tu ca nhan"/>
      <sheetName val="Thu tu Ctrinh"/>
      <sheetName val="Thu tu dau tu thiet bi"/>
      <sheetName val="Cho vay - thu hoi"/>
      <sheetName val="Chi quan he"/>
      <sheetName val="Tong hop"/>
      <sheetName val="Chi dau tu"/>
      <sheetName val="Chi dau tu khac"/>
      <sheetName val="Chi Ctrinh"/>
      <sheetName val="Chi ca nhan"/>
      <sheetName val="Ptdg-khong in"/>
      <sheetName val="DGCM"/>
      <sheetName val="TL-I"/>
      <sheetName val="chitiet"/>
      <sheetName val="THG"/>
      <sheetName val="Sheet1 (2)"/>
      <sheetName val="KH Thang 12"/>
      <sheetName val="Nam 2002"/>
      <sheetName val="KH2002-XN11.5"/>
      <sheetName val="QI-2002"/>
      <sheetName val="28-2-2002-Bphu"/>
      <sheetName val="KHT3-2002"/>
      <sheetName val="30-5-2002 Cung3"/>
      <sheetName val="30-5-2002 XN5"/>
      <sheetName val="KKDD 30-6-02"/>
      <sheetName val="PTSLTH- 6T2002"/>
      <sheetName val="T9-cung III"/>
      <sheetName val="TH T9"/>
      <sheetName val="KKDD30-9-02"/>
      <sheetName val="CDSL-47b"/>
      <sheetName val="SS CP-SL-47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ACMV"/>
      <sheetName val="P &amp; S"/>
      <sheetName val="Kitchen (2)"/>
      <sheetName val="fire"/>
      <sheetName val="QT Dien II"/>
      <sheetName val="oil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8"/>
      <sheetName val="T7"/>
      <sheetName val="Kh48"/>
      <sheetName val="Ht 48"/>
      <sheetName val="Ht128"/>
      <sheetName val="ht12"/>
      <sheetName val="Kh 12"/>
      <sheetName val="ht 20-10"/>
      <sheetName val="kh20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moma o 7+9"/>
      <sheetName val="btldoiQL"/>
      <sheetName val="DS"/>
      <sheetName val="#REF"/>
      <sheetName val="HT19"/>
      <sheetName val="PC"/>
      <sheetName val="Ph-Thu"/>
      <sheetName val="Ph-Thu (2)"/>
      <sheetName val="PC (2)"/>
      <sheetName val="Chart2"/>
      <sheetName val="PC (3)"/>
      <sheetName val="VPHNOI"/>
      <sheetName val="Co quan"/>
      <sheetName val="LSON-BKAN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84x66"/>
      <sheetName val="84x60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Tong hop kinh phi"/>
      <sheetName val="Tu van Thiet ke"/>
      <sheetName val="Tien do thi cong"/>
      <sheetName val="Bia du toan"/>
      <sheetName val="Tro giup"/>
      <sheetName val="Config"/>
      <sheetName val="Thong ke"/>
      <sheetName val="Thu von"/>
      <sheetName val="Bao cao"/>
      <sheetName val="Bao cao KL nghiem thu"/>
      <sheetName val="BC DT"/>
      <sheetName val="10000000"/>
      <sheetName val="KLTH"/>
      <sheetName val="NC TT 09"/>
      <sheetName val="He so NC may"/>
      <sheetName val="THien - Bphu (2)"/>
      <sheetName val="Tong hop TH (2)"/>
      <sheetName val="THien - Tlam (2)"/>
      <sheetName val="CPVlieu"/>
      <sheetName val="CPNcong"/>
      <sheetName val="CPmay"/>
      <sheetName val="Ctinh"/>
      <sheetName val="DD - Bphu"/>
      <sheetName val="Tong hop DD"/>
      <sheetName val="DD - Tlam"/>
      <sheetName val="May"/>
      <sheetName val="Ncong 3a(2)"/>
      <sheetName val="Ncong 3A"/>
      <sheetName val="KL chu yeu"/>
      <sheetName val="5 nam (tach)"/>
      <sheetName val="5 nam (tach) (2)"/>
      <sheetName val="KH 2003"/>
      <sheetName val="20000000"/>
      <sheetName val="phan tich DG"/>
      <sheetName val="gia vat lieu"/>
      <sheetName val="gia xe may"/>
      <sheetName val="gia nhan cong"/>
      <sheetName val="Sheet13"/>
      <sheetName val="Sheet14"/>
      <sheetName val="Sheet15"/>
      <sheetName val="Sheet16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154q4"/>
      <sheetName val="154q2"/>
      <sheetName val="154q3"/>
      <sheetName val="511q3"/>
      <sheetName val="136q4"/>
      <sheetName val="136q3"/>
      <sheetName val="551q4"/>
      <sheetName val="331q4"/>
      <sheetName val="331q3"/>
      <sheetName val="131q4"/>
      <sheetName val="131q3"/>
      <sheetName val="338q2"/>
      <sheetName val="Tonghop"/>
      <sheetName val="CPQl"/>
      <sheetName val="DBDAN"/>
      <sheetName val="CTCC"/>
      <sheetName val="TDC"/>
      <sheetName val="Daotao"/>
      <sheetName val="6"/>
      <sheetName val="5"/>
      <sheetName val="4"/>
      <sheetName val="3"/>
      <sheetName val="2"/>
      <sheetName val="1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H -II-03"/>
      <sheetName val="KKE TSCD"/>
      <sheetName val="TH + - TSCD"/>
      <sheetName val="DCSS"/>
      <sheetName val="DC-CT7-VL"/>
      <sheetName val="PB CC quý 3-02"/>
      <sheetName val="PB CCDC"/>
      <sheetName val="PHAN BO KH"/>
      <sheetName val="DC-Kapohe+Go dat-KG"/>
      <sheetName val="DC-Xeo Dua-ST"/>
      <sheetName val="DC-Van phong CN"/>
      <sheetName val="kl thep dam"/>
      <sheetName val="Thep nhap"/>
      <sheetName val="Gia.thau"/>
      <sheetName val="don gia"/>
      <sheetName val="KL.thua.thieu"/>
      <sheetName val="Gia.thau.sua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SO TONG HOP"/>
      <sheetName val="CAN DOI PS"/>
      <sheetName val="SO TONG HOP (N)"/>
      <sheetName val="BCD PS"/>
      <sheetName val="Phantich"/>
      <sheetName val="Toan_DA"/>
      <sheetName val="2004"/>
      <sheetName val="2005"/>
      <sheetName val="LuongGianTiep2-2"/>
      <sheetName val="Luong tructiep1-2"/>
      <sheetName val="Luong tructiep2-2"/>
      <sheetName val="Doi XLI-HA"/>
      <sheetName val="00000001"/>
      <sheetName val="TKGPMB01"/>
      <sheetName val="KL"/>
      <sheetName val="CHIETTINH"/>
      <sheetName val="SON"/>
      <sheetName val="DT chi tiet"/>
      <sheetName val="Don gia chung vat lieu chinh"/>
      <sheetName val="TH kinh phi"/>
      <sheetName val="SX"/>
      <sheetName val="XXXXXXX0"/>
      <sheetName val="b1"/>
      <sheetName val="b2"/>
      <sheetName val="b3"/>
      <sheetName val="b4"/>
      <sheetName val="b5"/>
      <sheetName val="b6"/>
      <sheetName val="b7"/>
      <sheetName val="danh môc2001"/>
      <sheetName val="Danhmôc2002"/>
      <sheetName val="tc"/>
      <sheetName val="TDT"/>
      <sheetName val="xl"/>
      <sheetName val="NN"/>
      <sheetName val="Tralaivay"/>
      <sheetName val="TBTN"/>
      <sheetName val="CPTV"/>
      <sheetName val="PCCHAY"/>
      <sheetName val="dtks"/>
      <sheetName val="ChiphiTG"/>
      <sheetName val="154TG"/>
      <sheetName val="155 TG"/>
      <sheetName val="bcgd"/>
      <sheetName val="CP COTTO"/>
      <sheetName val="154+155 cotto"/>
      <sheetName val="155 Cotto"/>
      <sheetName val="CP Yen Hung"/>
      <sheetName val="154 YH +155YH"/>
      <sheetName val="CPPX men"/>
      <sheetName val="154 men"/>
      <sheetName val="155 men "/>
      <sheetName val="157"/>
      <sheetName val="157 6t"/>
      <sheetName val="lolai 157"/>
      <sheetName val="Lo lai ctto"/>
      <sheetName val="Lo lai men"/>
      <sheetName val="lo lai yen hung"/>
      <sheetName val="Lo lai tieu giao"/>
      <sheetName val="1361-NH.01"/>
      <sheetName val="1362-CK.01 "/>
      <sheetName val="1363-TP.01"/>
      <sheetName val="1364-CR.01 "/>
      <sheetName val="1365-KM.01 "/>
      <sheetName val="Linh tinh"/>
      <sheetName val="THIN "/>
      <sheetName val="KY"/>
      <sheetName val="THANG"/>
      <sheetName val="Can-TKD"/>
      <sheetName val="VIET"/>
      <sheetName val="THANH"/>
      <sheetName val="Tuan - So XD"/>
      <sheetName val="CUC - TK"/>
      <sheetName val="Lai"/>
      <sheetName val="He so don gia"/>
      <sheetName val="Bang chiet tinh"/>
      <sheetName val="Bu gia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KH-2001"/>
      <sheetName val="KH-2002"/>
      <sheetName val="KH-2003"/>
      <sheetName val="DGTL"/>
      <sheetName val="®¬ngi¸"/>
      <sheetName val="dongle"/>
      <sheetName val="Gian tiep"/>
      <sheetName val="To Ba"/>
      <sheetName val="To Thanh"/>
      <sheetName val="To Hanh"/>
      <sheetName val="An ca  T2"/>
      <sheetName val="Tien BD"/>
      <sheetName val="Danh sach phat tien BD"/>
      <sheetName val="An ca  T1-05"/>
      <sheetName val="To Sam"/>
      <sheetName val="XH"/>
      <sheetName val="An ca "/>
      <sheetName val="Sheet2 (2)"/>
      <sheetName val="CATPT"/>
      <sheetName val="CATBATUAT"/>
      <sheetName val="CATXMT5"/>
      <sheetName val="CATXMT6"/>
      <sheetName val="¸DASO-1"/>
      <sheetName val="¸DASO-2T5+6.4x6"/>
      <sheetName val="¸DASO-2T7.2x4"/>
      <sheetName val="¸DASO-2T7.1x2"/>
      <sheetName val="¸MATSO-2"/>
      <sheetName val="XUATDA 5THANG"/>
      <sheetName val="LKN-X-TDATHPHAM 6T"/>
      <sheetName val="VATLIEUORU"/>
      <sheetName val="DAHOCT3+T4"/>
      <sheetName val="DAHOCT5+T6"/>
      <sheetName val="ORU"/>
      <sheetName val="CANTRUC"/>
      <sheetName val="T3 (2)"/>
      <sheetName val="GACH"/>
      <sheetName val="GACH DNAM"/>
      <sheetName val="XM"/>
      <sheetName val="XM,"/>
      <sheetName val="CATXM"/>
      <sheetName val="Sheet17"/>
      <sheetName val="Sheet18"/>
      <sheetName val="Sheet19"/>
      <sheetName val=" Q 4-02"/>
      <sheetName val="Q1-03"/>
      <sheetName val="Q2-03"/>
      <sheetName val="Q3-03"/>
      <sheetName val="total"/>
      <sheetName val="tree window"/>
      <sheetName val="vt can nhap"/>
      <sheetName val="bended box2"/>
      <sheetName val="beam2"/>
      <sheetName val="bended box1"/>
      <sheetName val="beam1"/>
      <sheetName val="detail of sidewards"/>
      <sheetName val="sidewards(origin)"/>
      <sheetName val="N1111"/>
      <sheetName val="C1111"/>
      <sheetName val="1121"/>
      <sheetName val="daura"/>
      <sheetName val="dauvao"/>
      <sheetName val="DTCT"/>
      <sheetName val="PTVT"/>
      <sheetName val="THDT"/>
      <sheetName val="THVT"/>
      <sheetName val="THGT"/>
      <sheetName val="km32-33"/>
      <sheetName val="SUBBASE"/>
      <sheetName val="BASE"/>
      <sheetName val="congtruong"/>
      <sheetName val="ththuong"/>
      <sheetName val="dan"/>
      <sheetName val="tb"/>
      <sheetName val="thu- chi"/>
      <sheetName val="CPC"/>
      <sheetName val="NVL,May"/>
      <sheetName val="BCH"/>
      <sheetName val="NC"/>
      <sheetName val="TU XN"/>
      <sheetName val="DGTH"/>
      <sheetName val="BCNCKT"/>
      <sheetName val="KSTK"/>
      <sheetName val="KP"/>
      <sheetName val="KHAC"/>
      <sheetName val="TXL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Ky Thuat"/>
      <sheetName val="C47-456"/>
      <sheetName val="C46"/>
      <sheetName val="C47-PII"/>
      <sheetName val="Thang1"/>
      <sheetName val="Thang2"/>
      <sheetName val="Thang3"/>
      <sheetName val="Thang4"/>
      <sheetName val="Thang5"/>
      <sheetName val="Thang6"/>
      <sheetName val="Thang7"/>
      <sheetName val="Thang8"/>
      <sheetName val="Thang9"/>
      <sheetName val="Thang10"/>
      <sheetName val="Thang11"/>
      <sheetName val="Thang12"/>
      <sheetName val="Luong truy linh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T4"/>
      <sheetName val="T5"/>
      <sheetName val="T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 refreshError="1"/>
      <sheetData sheetId="271"/>
      <sheetData sheetId="272"/>
      <sheetData sheetId="273"/>
      <sheetData sheetId="274"/>
      <sheetData sheetId="275"/>
      <sheetData sheetId="276" refreshError="1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DUIT"/>
      <sheetName val="CABLE TRAY"/>
      <sheetName val="Sheet1"/>
      <sheetName val="Sheet2"/>
      <sheetName val="Sheet3"/>
      <sheetName val="#REF"/>
      <sheetName val="ha kcs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_x0000__x0000_ൠ_xd848_´_x000a_ீ@_x0000__x0000_⮠@_x0000__x0000_⮠_xd86c_´_x000a_ൠ_xd890_´_x000a_ீ_x0000_㿰_x0002_ੰ_xd8b4_´_x000a_ீ"/>
      <sheetName val="KLHT"/>
      <sheetName val="THKP"/>
      <sheetName val="KL XL2000"/>
      <sheetName val="KLXL2001"/>
      <sheetName val="THKP2001"/>
      <sheetName val="KLphanbo"/>
      <sheetName val="Chiet tinh"/>
      <sheetName val="XL4Poppy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Tong cong ty"/>
      <sheetName val="Chinh phu va Dvi #"/>
      <sheetName val="Chart1"/>
      <sheetName val="bao cao"/>
      <sheetName val="HDKT"/>
      <sheetName val="KH 2003 (moi max)"/>
      <sheetName val="_x0004__x0000_ð_x0000__x0000__x0000_Ӡ_x0000__x0000__x0000_ڰ_x0000__x0000__x0000_Ӡ_x0000__x0000__x0000_Ӱ_x0000__x0000__x0000_Ԁ_x0000__x0000__x0000_Ӱ_x0000__x0000__x0000_Ԁ"/>
      <sheetName val="DLLT"/>
      <sheetName val="THXL"/>
      <sheetName val="XL"/>
      <sheetName val="PTCT"/>
      <sheetName val="PTCT them"/>
      <sheetName val="FT"/>
      <sheetName val="VL"/>
      <sheetName val="Cuoc"/>
      <sheetName val="A6"/>
      <sheetName val="KL_G1"/>
      <sheetName val="PL_mat"/>
      <sheetName val="SCg_mat"/>
      <sheetName val="Gio"/>
      <sheetName val="XL4Test5"/>
      <sheetName val="Thuc hien-thanh toan-ung von"/>
      <sheetName val="TH"/>
      <sheetName val="TH2"/>
      <sheetName val="TH2 (2)"/>
      <sheetName val="khan dai B"/>
      <sheetName val="Dien"/>
      <sheetName val="cap thoat nuoc"/>
      <sheetName val="duong + hang rao"/>
      <sheetName val="TN ngoai nha"/>
      <sheetName val="dien nguon"/>
      <sheetName val="be nuoc ngam"/>
      <sheetName val="duong + hang rao."/>
      <sheetName val="San xa don + kep"/>
      <sheetName val="KL ngoai"/>
      <sheetName val="Chenh VT"/>
      <sheetName val="00000000"/>
      <sheetName val="XXXXXXXX"/>
      <sheetName val="Noidung TT"/>
      <sheetName val="KIch thuoc"/>
      <sheetName val="Apluctinh"/>
      <sheetName val="Apluchoat"/>
      <sheetName val="Tæ hîp lùc"/>
      <sheetName val="HÖ sè pt"/>
      <sheetName val="Gi¶i hpt"/>
      <sheetName val=" N "/>
      <sheetName val=" Q "/>
      <sheetName val=" Mt "/>
      <sheetName val=" Md "/>
      <sheetName val="KiÓm tra"/>
      <sheetName val="Succhiutai"/>
      <sheetName val="KTcoc"/>
      <sheetName val="VLHTXL"/>
      <sheetName val="NC"/>
      <sheetName val="May"/>
      <sheetName val="VuaXM"/>
      <sheetName val="Tno"/>
      <sheetName val="VuaBT"/>
      <sheetName val="CTGVL"/>
      <sheetName val="cat"/>
      <sheetName val="luongSS3"/>
      <sheetName val="mayTC"/>
      <sheetName val="HSluongtho"/>
      <sheetName val="luongTT09"/>
      <sheetName val="CLVL"/>
      <sheetName val="VLDCA"/>
      <sheetName val="khong"/>
      <sheetName val="KHQ II"/>
      <sheetName val="Gia VL"/>
      <sheetName val="Bang gia ca may"/>
      <sheetName val="Bang luong CB"/>
      <sheetName val="Bang P.tich CT"/>
      <sheetName val="D.toan chi tiet"/>
      <sheetName val="Bang TH Dtoan"/>
      <sheetName val="Sheet13"/>
      <sheetName val="Sheet14"/>
      <sheetName val="Sheet15"/>
      <sheetName val="Sheet16"/>
      <sheetName val=""/>
      <sheetName val="TCLuong"/>
      <sheetName val="GTHP1"/>
      <sheetName val="GTHP2"/>
      <sheetName val="cogioiHP"/>
      <sheetName val="toPV,baove"/>
      <sheetName val="TTancaHP"/>
      <sheetName val="thuengoaiHP"/>
      <sheetName val="cogioiHP (2)"/>
      <sheetName val="TEMPT"/>
      <sheetName val="TEMPT (2)"/>
      <sheetName val="SD7"/>
      <sheetName val="SD9"/>
      <sheetName val="BHChinhxac"/>
      <sheetName val="QuII"/>
      <sheetName val="QuiIII"/>
      <sheetName val="BHXHNam2001"/>
      <sheetName val="BHXH4"/>
      <sheetName val="QuyI2002"/>
      <sheetName val="QuyI2002 (2)"/>
      <sheetName val="BHXH-BHYT"/>
      <sheetName val="T7"/>
      <sheetName val="T8"/>
      <sheetName val="QuyviTE"/>
      <sheetName val="QuýI03"/>
      <sheetName val="KH03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PBmaitong"/>
      <sheetName val="Cot BT"/>
      <sheetName val="Vi he"/>
      <sheetName val="Tuong"/>
      <sheetName val="Dat"/>
      <sheetName val="Mai "/>
      <sheetName val="Xago"/>
      <sheetName val="Thao do"/>
      <sheetName val="Son"/>
      <sheetName val="Cau vch"/>
      <sheetName val="Bao on "/>
      <sheetName val="LD"/>
      <sheetName val="ONGD80"/>
      <sheetName val="ONG D180"/>
      <sheetName val="BAO On D80"/>
      <sheetName val="Bao on D180"/>
      <sheetName val="VTu chinh"/>
      <sheetName val="VLP"/>
      <sheetName val="May TC"/>
      <sheetName val="dtha long"/>
      <sheetName val="XayLo"/>
      <sheetName val="k7-8"/>
      <sheetName val="km0"/>
      <sheetName val="km1"/>
      <sheetName val="thklnen"/>
      <sheetName val="klmat"/>
      <sheetName val="den bu"/>
      <sheetName val="vln"/>
      <sheetName val="bgianen"/>
      <sheetName val="dan"/>
      <sheetName val="dtctnen"/>
      <sheetName val="khsat"/>
      <sheetName val="vlieumat"/>
      <sheetName val="bgiamat"/>
      <sheetName val="dtctmat"/>
      <sheetName val="klcong"/>
      <sheetName val="vlcong"/>
      <sheetName val="bgiacong"/>
      <sheetName val="dtctcong"/>
      <sheetName val="thdt1"/>
      <sheetName val="thdt2"/>
      <sheetName val="tmdautu"/>
      <sheetName val="nsuy"/>
      <sheetName val="thdt"/>
      <sheetName val="cbdt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PT cong no"/>
      <sheetName val="KH "/>
      <sheetName val="Sua-KLVDT+PS"/>
      <sheetName val="Gia"/>
      <sheetName val="Mdich"/>
      <sheetName val="NaH"/>
      <sheetName val="NTV"/>
      <sheetName val="Sheet2 (2)"/>
      <sheetName val="Ktoan"/>
      <sheetName val="Vphu"/>
      <sheetName val="Vphu (2)"/>
      <sheetName val="cauGia"/>
      <sheetName val="cauGia (2)"/>
      <sheetName val="Maidich"/>
      <sheetName val="Maidich (2)"/>
      <sheetName val="sgam"/>
      <sheetName val="sgam (2)"/>
      <sheetName val="nh"/>
      <sheetName val="NaHang"/>
      <sheetName val="Chiemson"/>
      <sheetName val="ChÝon"/>
      <sheetName val="Takhoa"/>
      <sheetName val="nutvong"/>
      <sheetName val="Na hang"/>
      <sheetName val="TDT"/>
      <sheetName val="THDAU BUA"/>
      <sheetName val="DTMT EP COC"/>
      <sheetName val="CT dau bua"/>
      <sheetName val="khoi luong250t"/>
      <sheetName val="TSTL"/>
      <sheetName val="VTDC"/>
      <sheetName val="Lichkk"/>
      <sheetName val="DS"/>
      <sheetName val="Bieu6"/>
      <sheetName val="Bieu3"/>
      <sheetName val="Bieu2"/>
      <sheetName val="Bieu1"/>
      <sheetName val="Bieu5"/>
      <sheetName val="Bieu4"/>
      <sheetName val="Bieu5 Thuc te"/>
      <sheetName val="Luong VP"/>
      <sheetName val="THBH"/>
      <sheetName val="1411"/>
      <sheetName val="THG"/>
      <sheetName val="giaduthau"/>
      <sheetName val="CTnen"/>
      <sheetName val="ctmat"/>
      <sheetName val="antoanGT"/>
      <sheetName val="CTkhac"/>
      <sheetName val="dgia"/>
      <sheetName val="cuoc1"/>
      <sheetName val="vua"/>
      <sheetName val="10000000"/>
      <sheetName val="TPH DAT "/>
      <sheetName val="CAT DAT"/>
      <sheetName val="NEN DAT"/>
      <sheetName val="BC26HD"/>
      <sheetName val="M02GTGT"/>
      <sheetName val="BC29HD"/>
      <sheetName val="cap thoat nu_x0003__x0000_"/>
      <sheetName val="Congty"/>
      <sheetName val="VPPN"/>
      <sheetName val="XN74"/>
      <sheetName val="XN54"/>
      <sheetName val="XN33"/>
      <sheetName val="NK96"/>
      <sheetName val="Bieu 1(TH-KHnam2002)"/>
      <sheetName val="Bieu 2(KHnam 2003)"/>
      <sheetName val="Bieu 3(GTSL-2003)"/>
      <sheetName val="Bieu 4(tieuthusanpham)"/>
      <sheetName val="Bieu 6(Doanhthu)"/>
      <sheetName val="Bieu 7(LD-TLuong)"/>
      <sheetName val="Bieu 8(Chuanbi-dautu)"/>
      <sheetName val="Bieu 9(Dtu-XDCB)"/>
      <sheetName val="Bieu 10(Trich-sudung-taidautu)"/>
      <sheetName val="bieu11-1(giathanh)"/>
      <sheetName val="Bieu 11-2(Giathanh)"/>
      <sheetName val="Bieu 11a(KHTH CP ban hang)"/>
      <sheetName val="Bieu 11b (KHCP Quanly Cty)"/>
      <sheetName val="bieu12-KHGTtieuthuSF"/>
      <sheetName val="Bieu 13(Nhucau-nguonvon-ldong)"/>
      <sheetName val="Bieu 14(khauhao-TSCD)"/>
      <sheetName val="Bieu 15(thunopngansach)"/>
      <sheetName val="Bieu 16(phanphoiloinhuan)"/>
      <sheetName val="Bieu18(quitaptrung-qlitcty)"/>
      <sheetName val="bieu19(thuchi)"/>
      <sheetName val="bieu20-khthuno"/>
      <sheetName val="bieu21-khtrano"/>
      <sheetName val="THV1"/>
      <sheetName val="THV2"/>
      <sheetName val="Von"/>
      <sheetName val="KSTK"/>
      <sheetName val="TB-PA1"/>
      <sheetName val="TB-PA2"/>
      <sheetName val="dt-cttk"/>
      <sheetName val="kl-cttk"/>
      <sheetName val="dt-kenh"/>
      <sheetName val="kl-kenh"/>
      <sheetName val="BG"/>
      <sheetName val="CTDG"/>
      <sheetName val="dt-lm"/>
      <sheetName val="LM"/>
      <sheetName val="TBi"/>
      <sheetName val="dl-as"/>
      <sheetName val="dd35"/>
      <sheetName val="TBA"/>
      <sheetName val="NhaBA"/>
      <sheetName val="Rao-PA2"/>
      <sheetName val="Rao-PA1"/>
      <sheetName val="nql-PA1"/>
      <sheetName val="Den-Bu"/>
      <sheetName val="CaiTien"/>
      <sheetName val="Bo"/>
      <sheetName val="TrCh"/>
      <sheetName val="XXXXXXX0"/>
      <sheetName val="00000001"/>
      <sheetName val="20000000"/>
      <sheetName val="Tong Hop "/>
      <sheetName val="Phan Tich Duong"/>
      <sheetName val="Phan Tich Cong"/>
      <sheetName val="Phan Tich Cau"/>
      <sheetName val="Gia vua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BK_KL"/>
      <sheetName val="5 nam (tach)"/>
      <sheetName val="5 nam (tach) (2)"/>
      <sheetName val="KH 2003"/>
      <sheetName val="tong hop"/>
      <sheetName val="phan tich DG"/>
      <sheetName val="gia vat lieu"/>
      <sheetName val="gia xe may"/>
      <sheetName val="gia nhan cong"/>
      <sheetName val="Sheet3 (2)"/>
      <sheetName val="BCGTSX5"/>
      <sheetName val="KHT6"/>
      <sheetName val="BCGTXS6"/>
      <sheetName val="THT6"/>
      <sheetName val="KH Q3"/>
      <sheetName val="KHT8"/>
      <sheetName val="BCGTSX7"/>
      <sheetName val="GTSX 8"/>
      <sheetName val="CONTRACT"/>
      <sheetName val="GTSX9"/>
      <sheetName val="KH 10"/>
      <sheetName val="GTSX10"/>
      <sheetName val="KH 11"/>
      <sheetName val="GTSX11"/>
      <sheetName val="KH12"/>
      <sheetName val="GTSX12"/>
      <sheetName val="Gia MyDinh"/>
      <sheetName val="Gia goi 5"/>
      <sheetName val="GTSX doi"/>
      <sheetName val="GT doi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ONGD80_x0000__x0000__x0000__x0000__x0000__x0000__x0000__x0000__x0000__x0009__x0000_覌u_x0000__x0004__x0000__x0000__x0000__x0000__x0000__x0000_鋜t_x0000__x0000_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Sheet101"/>
      <sheetName val="Sheet102"/>
      <sheetName val="Sheet103"/>
      <sheetName val="Sheet104"/>
      <sheetName val="Sheet105"/>
      <sheetName val="Sheet106"/>
      <sheetName val="Sheet107"/>
      <sheetName val="Sheet108"/>
      <sheetName val="Sheet109"/>
      <sheetName val="Sheet110"/>
      <sheetName val="Sheet111"/>
      <sheetName val="Sheet112"/>
      <sheetName val="Sheet113"/>
      <sheetName val="Sheet114"/>
      <sheetName val="Sheet115"/>
      <sheetName val="Sheet116"/>
      <sheetName val="Sheet117"/>
      <sheetName val="Sheet118"/>
      <sheetName val="Sheet119"/>
      <sheetName val="Sheet120"/>
      <sheetName val="Sheet121"/>
      <sheetName val="Sheet122"/>
      <sheetName val="Sheet123"/>
      <sheetName val="Sheet124"/>
      <sheetName val="Sheet125"/>
      <sheetName val="Sheet126"/>
      <sheetName val="Sheet127"/>
      <sheetName val="Sheet128"/>
      <sheetName val="Sheet129"/>
      <sheetName val="Sheet130"/>
      <sheetName val="Sheet131"/>
      <sheetName val="Sheet132"/>
      <sheetName val="Sheet133"/>
      <sheetName val="Sheet134"/>
      <sheetName val="Sheet135"/>
      <sheetName val="Sheet136"/>
      <sheetName val="Sheet137"/>
      <sheetName val="Sheet138"/>
      <sheetName val="Sheet139"/>
      <sheetName val="Sheet140"/>
      <sheetName val="Sheet141"/>
      <sheetName val="Sheet142"/>
      <sheetName val="Sheet143"/>
      <sheetName val="Sheet144"/>
      <sheetName val="Sheet145"/>
      <sheetName val="Sheet146"/>
      <sheetName val="Sheet147"/>
      <sheetName val="Sheet148"/>
      <sheetName val="Sheet149"/>
      <sheetName val="Sheet150"/>
      <sheetName val="Sheet151"/>
      <sheetName val="Sheet152"/>
      <sheetName val="Sheet153"/>
      <sheetName val="Sheet154"/>
      <sheetName val="Sheet155"/>
      <sheetName val="Sheet156"/>
      <sheetName val="Sheet157"/>
      <sheetName val="Sheet158"/>
      <sheetName val="Sheet159"/>
      <sheetName val="Sheet160"/>
      <sheetName val="Sheet161"/>
      <sheetName val="Sheet162"/>
      <sheetName val="Sheet163"/>
      <sheetName val="Sheet164"/>
      <sheetName val="Sheet165"/>
      <sheetName val="Sheet166"/>
      <sheetName val="Sheet167"/>
      <sheetName val="Sheet168"/>
      <sheetName val="Sheet169"/>
      <sheetName val="Sheet170"/>
      <sheetName val="Sheet171"/>
      <sheetName val="Sheet172"/>
      <sheetName val="Sheet173"/>
      <sheetName val="Sheet174"/>
      <sheetName val="Sheet175"/>
      <sheetName val="Sheet176"/>
      <sheetName val="Sheet177"/>
      <sheetName val="Sheet178"/>
      <sheetName val="Sheet179"/>
      <sheetName val="Sheet180"/>
      <sheetName val="Sheet181"/>
      <sheetName val="Sheet182"/>
      <sheetName val="Sheet183"/>
      <sheetName val="Sheet184"/>
      <sheetName val="Sheet185"/>
      <sheetName val="Sheet186"/>
      <sheetName val="Sheet187"/>
      <sheetName val="Sheet188"/>
      <sheetName val="Sheet189"/>
      <sheetName val="Sheet190"/>
      <sheetName val="Sheet191"/>
      <sheetName val="Sheet192"/>
      <sheetName val="Sheet193"/>
      <sheetName val="Sheet194"/>
      <sheetName val="Sheet195"/>
      <sheetName val="Sheet196"/>
      <sheetName val="Sheet197"/>
      <sheetName val="Sheet198"/>
      <sheetName val="Sheet199"/>
      <sheetName val="Sheet200"/>
      <sheetName val="Noidun䁧 TT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S"/>
      <sheetName val="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 refreshError="1"/>
      <sheetData sheetId="68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 月"/>
      <sheetName val="8 月"/>
      <sheetName val="LSN"/>
      <sheetName val="Sheet3"/>
      <sheetName val="Sheet1"/>
      <sheetName val="Sheet2"/>
      <sheetName val="THKP  (2)"/>
      <sheetName val="DGCT cong (TM)"/>
      <sheetName val="DGCT PH (TM)"/>
      <sheetName val="DGCT MD (TM)"/>
      <sheetName val="DGCT ND (TM)"/>
      <sheetName val="VBT (2)"/>
      <sheetName val="THKP "/>
      <sheetName val="DGCT MD"/>
      <sheetName val="DGCT ND"/>
      <sheetName val="DGCT cong"/>
      <sheetName val="DGCT PH"/>
      <sheetName val="NC (2)"/>
      <sheetName val="XM"/>
      <sheetName val="NC"/>
      <sheetName val="VL"/>
      <sheetName val="DGCT-YL"/>
      <sheetName val="TH-YL"/>
      <sheetName val="VBT"/>
      <sheetName val="BT"/>
      <sheetName val="XL4Poppy"/>
      <sheetName val="O.Do-Cong Cai tat"/>
      <sheetName val="Cty CTGT 1 TN "/>
      <sheetName val="O Khue Qlo 3"/>
      <sheetName val="O.Do-TNVCA Q.ninh"/>
      <sheetName val="O chien QL 53-1413"/>
      <sheetName val="O.chien QL53-3311"/>
      <sheetName val="Sheet4"/>
      <sheetName val="o.Huyen - CMNC"/>
      <sheetName val="Huyen Quoc lo 91"/>
      <sheetName val="Sambuvina"/>
      <sheetName val="O huyen - lai cu"/>
      <sheetName val="o.Huyen - HP"/>
      <sheetName val="O.Khuong -Nha be Can gio"/>
      <sheetName val="tong hop nha be 141 "/>
      <sheetName val="¤.kh­¬ng -Nhµ thÞ uû VY"/>
      <sheetName val="Tong hop viet tri"/>
      <sheetName val="Khuong Vtri"/>
      <sheetName val="Khuong Daklak"/>
      <sheetName val="Khuong DL"/>
      <sheetName val="khuong viet tri"/>
      <sheetName val="Ctiet Qlo2 O Khuong"/>
      <sheetName val="Thop Qlo2 O khuong"/>
      <sheetName val="O.Hien T190"/>
      <sheetName val="O.Huyen- Xuyen a"/>
      <sheetName val="Huyen lang 3311"/>
      <sheetName val="O.huyen - Lang 1413"/>
      <sheetName val="Khuong vinh yen"/>
      <sheetName val="TK 3311Hien lang"/>
      <sheetName val="O.Hien Lang-Hoa llac"/>
      <sheetName val="O yen - lai cu"/>
      <sheetName val="O.Yen Ca mau-Nam can"/>
      <sheetName val="Yen Quoc lo 91"/>
      <sheetName val="TK 3311"/>
      <sheetName val="TB O VINH"/>
      <sheetName val="Sheet5 vinh a"/>
      <sheetName val="Chart1"/>
      <sheetName val="O.Vinh-Ha noi -Cau gie"/>
      <sheetName val="¤.Vinh HNCG -2"/>
      <sheetName val="Vinh Binh dinh 6"/>
      <sheetName val="O.Vinh San bong A22"/>
      <sheetName val="¤ Vinh - S©n bãng A22"/>
      <sheetName val="O.Viet - phong nien"/>
      <sheetName val="O.Viet - phong nien (2)"/>
      <sheetName val="Tk311PNCL"/>
      <sheetName val="O Viet 4D"/>
      <sheetName val="O Viet 4D (2)"/>
      <sheetName val="Tk33114d"/>
      <sheetName val="O Viet MKPL"/>
      <sheetName val="O Viet BPHIET"/>
      <sheetName val="Viet ban den"/>
      <sheetName val="TK311BDBP"/>
      <sheetName val="O.Viet - 4D"/>
      <sheetName val="O.Thuong Cong Cai tat"/>
      <sheetName val="O.Thuong-duong 331 QN"/>
      <sheetName val="Thinh GTNT Lang son"/>
      <sheetName val="O.Thinh 4B QNKm 97-102"/>
      <sheetName val="O.Thinh 4b QN84-94"/>
      <sheetName val="O.Thao Ql 51 V.Tau"/>
      <sheetName val="Thao binh dinnh"/>
      <sheetName val="Thao d­êng Ho Chi Minh"/>
      <sheetName val="O.Thao Ql 53 V.Long"/>
      <sheetName val="3311 o thiep"/>
      <sheetName val="O.Thiep- NHCG"/>
      <sheetName val="otung tram xang nhu quynh"/>
      <sheetName val="oTung gia lam"/>
      <sheetName val="Qlo 5 Trau quy"/>
      <sheetName val="O.Tung Chau qui"/>
      <sheetName val="O.Hien Vinh tuy"/>
      <sheetName val="CTvµ SL"/>
      <sheetName val="B¶n gèc"/>
      <sheetName val="lai o huyen CM"/>
      <sheetName val="lai o yen CM"/>
      <sheetName val="tong hop 5 th­ng dau nam"/>
      <sheetName val="Thang 6"/>
      <sheetName val="Thang 7"/>
      <sheetName val="Thang 8"/>
      <sheetName val="Thang 9"/>
      <sheetName val="Tæng hîp ¤.Khu¬ng"/>
      <sheetName val="CDPS 112"/>
      <sheetName val="CDPS 333"/>
      <sheetName val="CDPS 3338 TDT"/>
      <sheetName val="CDPS 333VAT"/>
      <sheetName val="CDPS 131"/>
      <sheetName val="CDPS 133"/>
      <sheetName val="CDPS 1388"/>
      <sheetName val="CDPS 136"/>
      <sheetName val="CDPS 1413"/>
      <sheetName val="CDPS 1411"/>
      <sheetName val="CDPS 1418"/>
      <sheetName val="CDPS 152"/>
      <sheetName val="CDPS 153"/>
      <sheetName val="CDPS 154"/>
      <sheetName val="CDPS 311"/>
      <sheetName val="CDPS 3311"/>
      <sheetName val="CDPS 3312"/>
      <sheetName val="CDPS 336"/>
      <sheetName val="CDPS338(in)"/>
      <sheetName val="CDPS 3388"/>
      <sheetName val="CDPS 341"/>
      <sheetName val="TK431"/>
      <sheetName val="TK 511"/>
      <sheetName val="CDPS 342"/>
      <sheetName val="ps 642"/>
      <sheetName val="ps623"/>
      <sheetName val="ps627"/>
      <sheetName val="ps 622"/>
      <sheetName val="ps 621"/>
      <sheetName val=" kuv"/>
      <sheetName val="BKRVV"/>
      <sheetName val="KUVtrang 1"/>
      <sheetName val="CVVAYNP"/>
      <sheetName val="KUVtrang2"/>
      <sheetName val="BBKTVTDB"/>
      <sheetName val="T8-2001"/>
      <sheetName val="T7-2001"/>
      <sheetName val="T9-2001"/>
      <sheetName val="T"/>
      <sheetName val="T10-2001"/>
      <sheetName val="T6-2001"/>
      <sheetName val="T11-2001"/>
      <sheetName val="T12-2001"/>
      <sheetName val="T3-2001"/>
      <sheetName val="T4-2001"/>
      <sheetName val="T5-2001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632"/>
      <sheetName val="Bieu4a-CLCB"/>
      <sheetName val="Ctiet"/>
      <sheetName val="TH479"/>
      <sheetName val="DGTH473"/>
      <sheetName val="TH"/>
      <sheetName val="Sum OK "/>
      <sheetName val="Vina"/>
      <sheetName val="Sum tinh lai"/>
      <sheetName val="Gia T5"/>
      <sheetName val="Gia T5+5%"/>
      <sheetName val="Gia TLC"/>
      <sheetName val="Gia TLC+5%"/>
      <sheetName val="Gia VNa"/>
      <sheetName val="Gia VNa+5%"/>
      <sheetName val="Gia T4"/>
      <sheetName val="Gia T4+5%"/>
      <sheetName val="Phan chi  OK"/>
      <sheetName val="Bid Price Schedule (2)"/>
      <sheetName val="GiaThau (3)"/>
      <sheetName val="Bid Price Summary"/>
      <sheetName val="Bid Price Schedule"/>
      <sheetName val="Name"/>
      <sheetName val="00000000"/>
      <sheetName val="487"/>
      <sheetName val="471"/>
      <sheetName val="512"/>
      <sheetName val="btnhatmin"/>
      <sheetName val="btnhtrung"/>
      <sheetName val="results"/>
      <sheetName val="MAY"/>
      <sheetName val="VL14"/>
      <sheetName val="DGCT14"/>
      <sheetName val="DGTH"/>
      <sheetName val="DG-CT"/>
      <sheetName val=" THDGK"/>
      <sheetName val="DTCT"/>
      <sheetName val="DGTH-giam gia 6,847%"/>
      <sheetName val="TH-KPDT"/>
      <sheetName val="DGVL"/>
      <sheetName val="DKTT-HD"/>
      <sheetName val="D1-O.V"/>
      <sheetName val="D1-O.K"/>
      <sheetName val="D4"/>
      <sheetName val="D7"/>
      <sheetName val="D10"/>
      <sheetName val="D12"/>
      <sheetName val="D2"/>
      <sheetName val="Mien Trung"/>
      <sheetName val="DGCT"/>
      <sheetName val="THDG"/>
      <sheetName val="DKTC"/>
      <sheetName val="GTH"/>
      <sheetName val="THDGg 20,18%"/>
      <sheetName val="DGNC"/>
      <sheetName val="DGCM"/>
      <sheetName val="VUA BT"/>
      <sheetName val="DKCTHD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HD Ong Dung"/>
      <sheetName val="To gian tiep"/>
      <sheetName val="To nghien cap phoi"/>
      <sheetName val="To truc tiep khac"/>
      <sheetName val="HD Ong Tuan"/>
      <sheetName val="To pho thong 1"/>
      <sheetName val="Bang duyet luonQIII"/>
      <sheetName val="to may"/>
      <sheetName val="Tong hop (2)"/>
      <sheetName val="To xe"/>
      <sheetName val="To xe 1"/>
      <sheetName val="XL4Poppy (2)"/>
      <sheetName val="XL4Poppy (3)"/>
      <sheetName val="XL4Poppy (4)"/>
      <sheetName val="XL4Poppy (5)"/>
      <sheetName val="XL4Poppy (6)"/>
      <sheetName val="XL4Poppy (7)"/>
      <sheetName val="Nhat ky TK111"/>
      <sheetName val="TK111"/>
      <sheetName val="TK131"/>
      <sheetName val="TK133"/>
      <sheetName val="TK138"/>
      <sheetName val="TK1411"/>
      <sheetName val="TK1412"/>
      <sheetName val="TK142"/>
      <sheetName val="TK331"/>
      <sheetName val="TK334"/>
      <sheetName val="Phan bo tien luong"/>
      <sheetName val="TK421"/>
      <sheetName val="TK511"/>
      <sheetName val="Cong cu dung cu"/>
      <sheetName val="Kiem ke Quy"/>
      <sheetName val="Kiem ke TSCD"/>
      <sheetName val="vat tu"/>
      <sheetName val="Cong trinh do dang 2002"/>
      <sheetName val="chiphi"/>
      <sheetName val="chamcong"/>
      <sheetName val="tongluong"/>
      <sheetName val="Lgiantiep"/>
      <sheetName val="Lmau"/>
      <sheetName val="lg hung"/>
      <sheetName val="lg thiep"/>
      <sheetName val="lg Quan"/>
      <sheetName val="lg nhat"/>
      <sheetName val="lg dau"/>
      <sheetName val="lg Thuan"/>
      <sheetName val="dscongnhan"/>
      <sheetName val="atlaodong"/>
      <sheetName val="tonghop"/>
      <sheetName val="KSTK_BS"/>
      <sheetName val="THKP_BS"/>
      <sheetName val="PTps"/>
      <sheetName val="DT_chitiet"/>
      <sheetName val="KP_XL"/>
      <sheetName val="DT_chuyen"/>
      <sheetName val="KP_Chuyen"/>
      <sheetName val="KPPS dot2 (3)"/>
      <sheetName val="PTps (2)"/>
      <sheetName val="THOP1"/>
      <sheetName val="THOP1 (2)"/>
      <sheetName val="LA1"/>
      <sheetName val="LA1 (2)"/>
      <sheetName val="LA1 (3)"/>
      <sheetName val="1"/>
      <sheetName val="1 (2)"/>
      <sheetName val="1 (3)"/>
      <sheetName val="1 (4)"/>
      <sheetName val="1 (5)"/>
      <sheetName val="1 (6)"/>
      <sheetName val="1 (7)"/>
      <sheetName val="1 (8)"/>
      <sheetName val="1 (9)"/>
      <sheetName val="1 (10)"/>
      <sheetName val="1 (11)"/>
      <sheetName val="1 (12)"/>
      <sheetName val="1 (13)"/>
      <sheetName val="1 (14)"/>
      <sheetName val="1 (15)"/>
      <sheetName val="1 (16)"/>
      <sheetName val="1 (17)"/>
      <sheetName val="1 (18)"/>
      <sheetName val="1 (19)"/>
      <sheetName val="1 (20)"/>
      <sheetName val="TH Thanh toan"/>
      <sheetName val="TCTy 4"/>
      <sheetName val="TCTy 5"/>
      <sheetName val="TLC"/>
      <sheetName val="BDH"/>
      <sheetName val="phan bu tru"/>
      <sheetName val="Phan chia OK"/>
      <sheetName val="XXXXXXXX"/>
      <sheetName val="XXXXXXX0"/>
      <sheetName val="TONG HOP"/>
      <sheetName val="6-BO PHAN NAP LIEU, EP"/>
      <sheetName val="07-CD EP &amp; SAY NHANH"/>
      <sheetName val="09-CD TRANG MEN"/>
      <sheetName val="10-CD NUNG"/>
      <sheetName val="11-CD LUU CHUA"/>
      <sheetName val="12-PHAN LOAI &amp; DONG GOI"/>
      <sheetName val="13-CD MAI"/>
      <sheetName val="14~16 THIET BI PHONG THI NGHIEM"/>
      <sheetName val="17 -  HE THONG HUT BUI"/>
      <sheetName val="THIET BI PHU TRO"/>
      <sheetName val="t.hop"/>
      <sheetName val="thietke"/>
      <sheetName val="THXL"/>
      <sheetName val="GTXL"/>
      <sheetName val="XL"/>
      <sheetName val="Chtiet"/>
      <sheetName val="GVL"/>
      <sheetName val="GVL Ta Ho"/>
      <sheetName val="A6"/>
      <sheetName val="cuoc"/>
      <sheetName val="VLTT"/>
      <sheetName val="cpv"/>
      <sheetName val="THKLN"/>
      <sheetName val="N6868+500"/>
      <sheetName val="N6768"/>
      <sheetName val="N6667"/>
      <sheetName val="maunen"/>
      <sheetName val="CT"/>
      <sheetName val="DIEN"/>
      <sheetName val="PXD"/>
      <sheetName val="TN-HC"/>
      <sheetName val="NH-RE"/>
      <sheetName val="TH (2)"/>
      <sheetName val="Sheet17"/>
      <sheetName val="Hang (2)"/>
      <sheetName val="Cuong"/>
      <sheetName val="Binh"/>
      <sheetName val="Nam"/>
      <sheetName val="Hoan"/>
      <sheetName val="Dan"/>
      <sheetName val="Hung"/>
      <sheetName val="Hien"/>
      <sheetName val="Manh"/>
      <sheetName val="Lai"/>
      <sheetName val="Thuan"/>
      <sheetName val="L.Dung"/>
      <sheetName val="Dung"/>
      <sheetName val="Lan"/>
      <sheetName val="Tho"/>
      <sheetName val="Hang"/>
      <sheetName val="thop"/>
      <sheetName val="Thang 1-2002"/>
      <sheetName val="Thang 2"/>
      <sheetName val="Thang3"/>
      <sheetName val="Thang 4"/>
      <sheetName val="Thang 5"/>
      <sheetName val="TH nam2000"/>
      <sheetName val="Thang7"/>
      <sheetName val="Thang8"/>
      <sheetName val="Thang9"/>
      <sheetName val="Thang10"/>
      <sheetName val="thang11"/>
      <sheetName val="Thang12"/>
      <sheetName val="Van chuyen"/>
      <sheetName val="THKP (2)"/>
      <sheetName val="THKP"/>
      <sheetName val="T.Bi"/>
      <sheetName val="Thiet ke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tien"/>
      <sheetName val="chitet"/>
      <sheetName val="chituyet"/>
      <sheetName val="clenh (2)"/>
      <sheetName val="DToan"/>
      <sheetName val="KPhi"/>
      <sheetName val="CTinh"/>
      <sheetName val="BangLuong"/>
      <sheetName val="KLuong"/>
      <sheetName val="KU"/>
      <sheetName val="BBKTDBVV"/>
      <sheetName val="KU2001"/>
      <sheetName val="KUDAIHAN"/>
      <sheetName val="CVVAY"/>
      <sheetName val="TH Chenh lech"/>
      <sheetName val="CHINH (2)"/>
      <sheetName val="GDT (2)"/>
      <sheetName val="Gia VL"/>
      <sheetName val="PTRO (2)"/>
      <sheetName val="NHAN CONG"/>
      <sheetName val="PTRO"/>
      <sheetName val="BIA"/>
      <sheetName val="GDT"/>
      <sheetName val="CHINH"/>
      <sheetName val="CT ben bai"/>
      <sheetName val="duong"/>
      <sheetName val="THDT"/>
      <sheetName val="KP du thau"/>
      <sheetName val="Xem DMduong"/>
      <sheetName val="KL"/>
      <sheetName val="NC - may duong"/>
      <sheetName val="PT Gia VL"/>
      <sheetName val="00000001"/>
      <sheetName val="10000000"/>
      <sheetName val="vatlieu"/>
      <sheetName val="PTDG"/>
      <sheetName val="DTXL"/>
      <sheetName val="THTB"/>
      <sheetName val="Pha BT SP"/>
      <sheetName val="XNCP"/>
      <sheetName val="VB"/>
      <sheetName val="T6"/>
      <sheetName val="QT NL"/>
      <sheetName val="T4+T5YL"/>
      <sheetName val="T2+3YL"/>
      <sheetName val="Thang 1 YL"/>
      <sheetName val="T3-03"/>
      <sheetName val="T3"/>
      <sheetName val="T2-03"/>
      <sheetName val="Thang 1"/>
      <sheetName val="CM T1"/>
      <sheetName val="THT1"/>
      <sheetName val="SCT1-H"/>
      <sheetName val="SCT1"/>
      <sheetName val="SC-T1"/>
      <sheetName val="CmayT1"/>
      <sheetName val="cong tron1m"/>
      <sheetName val="nen, mong, mat"/>
      <sheetName val="KLGKCDoi1"/>
      <sheetName val="SKLGKdoi3"/>
      <sheetName val="Nhap"/>
      <sheetName val="ThT12"/>
      <sheetName val="KhT2"/>
      <sheetName val="ThT2"/>
      <sheetName val="KhT3"/>
      <sheetName val="ThT3"/>
      <sheetName val="KhT4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T5.2002"/>
      <sheetName val="T5.2002 (2)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HS LUONG T5.02"/>
      <sheetName val="HS LUONG T6.02"/>
      <sheetName val="HS LUONG T7.02 "/>
      <sheetName val="H.Giang"/>
      <sheetName val="LAM THAO 2002"/>
      <sheetName val="ME Linh"/>
      <sheetName val="MOC CHAU T7.02 - QL43SLa"/>
      <sheetName val="SLa02 "/>
      <sheetName val="LAO CAI2002"/>
      <sheetName val="DAN PHUONG 2002 "/>
      <sheetName val="NGOC HOI 2002"/>
      <sheetName val="KONDAY 2002"/>
      <sheetName val="KONRAY 2002 "/>
      <sheetName val="NUI PHAN 2002 "/>
      <sheetName val="TQuang"/>
      <sheetName val="Minh Hoa - QBinh"/>
      <sheetName val="T1.2002"/>
      <sheetName val="T2.2002"/>
      <sheetName val="T3.02"/>
      <sheetName val="T3.02 Dchinh"/>
      <sheetName val="T4.02"/>
      <sheetName val="T4.02 Dchinh"/>
      <sheetName val="T5.02 "/>
      <sheetName val="T5.02 DChinh"/>
      <sheetName val="T6.02 "/>
      <sheetName val="T7.02"/>
      <sheetName val="T8.02"/>
      <sheetName val="T9.02"/>
      <sheetName val="T10.02"/>
      <sheetName val="T1.2002 "/>
      <sheetName val="T2.2002 "/>
      <sheetName val="T3.2002  "/>
      <sheetName val="T4.2002 "/>
      <sheetName val="T6.2002 "/>
      <sheetName val="Q1+2 - 2002 Dung"/>
      <sheetName val="T7.2002  "/>
      <sheetName val="T8.2002   "/>
      <sheetName val="T9.2002"/>
      <sheetName val="T10.2002"/>
      <sheetName val="T11.2002 "/>
      <sheetName val="T12.2002 "/>
      <sheetName val="T12.2002(Bo xung ) "/>
      <sheetName val="Q3+4 - 2002 Dung"/>
      <sheetName val="THop 12 Thang "/>
      <sheetName val="TH CA NAM -02"/>
      <sheetName val="CDTC"/>
      <sheetName val="SUBBASE-GOC"/>
      <sheetName val="SUBBASE"/>
      <sheetName val="SUBBASE-3m"/>
      <sheetName val="ASPHALT"/>
      <sheetName val="BTN-3m"/>
      <sheetName val="Base3m"/>
      <sheetName val="ForCaoDobase"/>
      <sheetName val="GOC-Base"/>
      <sheetName val="Sao CD"/>
      <sheetName val="Trong Co"/>
      <sheetName val="may6"/>
      <sheetName val="oto6"/>
      <sheetName val="DIEZEN6"/>
      <sheetName val="may (2)"/>
      <sheetName val="Xang+mo"/>
      <sheetName val="oto (2)"/>
      <sheetName val="DIEZEN6 (2)"/>
      <sheetName val="DIEZEN6 (3)"/>
      <sheetName val="DIEZEN"/>
      <sheetName val="THao7"/>
      <sheetName val="baocaoNL7"/>
      <sheetName val="baocaoNL8"/>
      <sheetName val="baocaoNL9"/>
      <sheetName val="baocaoNL6"/>
      <sheetName val="Form3m"/>
      <sheetName val="FormCaoDo"/>
      <sheetName val="GOC-SB2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T.HopKL (2)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CCD2"/>
      <sheetName val="BCC"/>
      <sheetName val="Doi2"/>
      <sheetName val="Khoi luong nen theo BVTC"/>
      <sheetName val="T10"/>
      <sheetName val="T11"/>
      <sheetName val="Thang 12"/>
      <sheetName val="ty le tron"/>
      <sheetName val="cot lieu"/>
      <sheetName val="LOS"/>
      <sheetName val="thoi dÑt"/>
      <sheetName val="m-yÕu phong hãa"/>
      <sheetName val="c¸t vµ bét ®¸"/>
      <sheetName val="®­¬ng l­îng c¸t"/>
      <sheetName val="®¸ 12.5 vµ 19"/>
      <sheetName val="®¸ m¹t vµ 1"/>
      <sheetName val="bïn sÐt"/>
      <sheetName val="M¸c san"/>
      <sheetName val="B®å QHÖ"/>
      <sheetName val="Tæng hîpTK"/>
      <sheetName val="BiÓu ®å"/>
      <sheetName val="ty träng nhua"/>
      <sheetName val="Haimoc"/>
      <sheetName val="Kho+baove"/>
      <sheetName val="Haiphong"/>
      <sheetName val="Baove"/>
      <sheetName val="LaixeHP"/>
      <sheetName val="CT2001"/>
      <sheetName val="TH2001"/>
      <sheetName val="KHDT2002"/>
      <sheetName val="MT"/>
      <sheetName val="PVXL"/>
      <sheetName val="CTHM2001"/>
      <sheetName val="KLCY"/>
      <sheetName val="TH2002"/>
      <sheetName val="KH201-205"/>
      <sheetName val="KHN2002"/>
      <sheetName val="TCLuong"/>
      <sheetName val="GTHP1"/>
      <sheetName val="GTHP2"/>
      <sheetName val="baoveHP"/>
      <sheetName val="thuengoaiHP"/>
      <sheetName val="GTBNG"/>
      <sheetName val="GTBN"/>
      <sheetName val="khaosatNB"/>
      <sheetName val="LaixeNB"/>
      <sheetName val="LaiuiNB"/>
      <sheetName val="phuuiBN"/>
      <sheetName val="Hutcat"/>
      <sheetName val="PhucvuNB"/>
      <sheetName val="vinhyen"/>
      <sheetName val="Kho52+SOS"/>
      <sheetName val="AncaT11"/>
      <sheetName val="LuongTT-11"/>
      <sheetName val="AncaBNG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doi CT1"/>
      <sheetName val="doi CT3"/>
      <sheetName val="Chart3"/>
      <sheetName val="Chart2"/>
      <sheetName val="doi CT4"/>
      <sheetName val="MTC"/>
      <sheetName val="THDuong"/>
      <sheetName val="THCong"/>
      <sheetName val="DGCTDuong"/>
      <sheetName val="DGCTDuong (2)"/>
      <sheetName val="DGCTCau"/>
      <sheetName val="DGCTcong"/>
      <sheetName val="Hotbin"/>
      <sheetName val="extract"/>
      <sheetName val="Adust"/>
      <sheetName val="TC - Duong"/>
      <sheetName val="MD - HLinh"/>
      <sheetName val="BCQ"/>
      <sheetName val="hoa chi CTT"/>
      <sheetName val="chi khac"/>
      <sheetName val="hoa chi "/>
      <sheetName val="So quy"/>
      <sheetName val="kinh phi A"/>
      <sheetName val="chi phi"/>
      <sheetName val="dt ung"/>
      <sheetName val="LuongT1"/>
      <sheetName val="BTHL "/>
      <sheetName val="LuongT2"/>
      <sheetName val="Luong BP"/>
      <sheetName val="to da 2"/>
      <sheetName val="luong T3"/>
      <sheetName val="Luong T4"/>
      <sheetName val="Luong T5"/>
      <sheetName val="Luong T6"/>
      <sheetName val="Luong T7"/>
      <sheetName val="luong T8"/>
      <sheetName val="T9"/>
      <sheetName val="L T10"/>
      <sheetName val="T11-HL"/>
      <sheetName val="T12-HL"/>
      <sheetName val="LT10 - HL"/>
      <sheetName val="LT9 - HL"/>
      <sheetName val="T7 HL"/>
      <sheetName val="bkcqtmt5"/>
      <sheetName val="BKQTNT3,4"/>
      <sheetName val="bkt-c qtm"/>
      <sheetName val="BKQTMT1"/>
      <sheetName val="ctgs"/>
      <sheetName val="ctgs t5"/>
      <sheetName val="BKQTMT7,8"/>
      <sheetName val="BKQTMT5"/>
      <sheetName val="ctgst2"/>
      <sheetName val="Bieu1"/>
      <sheetName val="Bieu2"/>
      <sheetName val="Summary No.6"/>
      <sheetName val="No.6"/>
      <sheetName val="Mos.6"/>
      <sheetName val="Gia XL"/>
      <sheetName val="2001"/>
      <sheetName val="T.H 01"/>
      <sheetName val="2000"/>
      <sheetName val="NX-CV"/>
      <sheetName val="V2"/>
      <sheetName val="V1-3"/>
      <sheetName val="TH D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 refreshError="1"/>
      <sheetData sheetId="212" refreshError="1"/>
      <sheetData sheetId="213" refreshError="1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 refreshError="1"/>
      <sheetData sheetId="496" refreshError="1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  <sheetName val="Duong conf vu hcm (7)"/>
      <sheetName val="Du/ng cong vu hcm (9;) (2)"/>
      <sheetName val="km346+00-k_x000a_346+240 (2)"/>
      <sheetName val="k_x000a_338+60-km338+13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9TC"/>
      <sheetName val="99kt"/>
      <sheetName val="TK (2)"/>
      <sheetName val="BCnhap moi"/>
      <sheetName val="BCthoi hoc"/>
      <sheetName val="BC NTÂ"/>
      <sheetName val="no HP"/>
      <sheetName val="tong"/>
      <sheetName val="TK"/>
      <sheetName val="nhap moi"/>
      <sheetName val="23KT"/>
      <sheetName val="23 DN"/>
      <sheetName val="23CDK"/>
      <sheetName val="20KT "/>
      <sheetName val="21KTDN"/>
      <sheetName val="21KTKT"/>
      <sheetName val="22KTDN"/>
      <sheetName val="22KTKT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0B"/>
      <sheetName val="BM0A"/>
      <sheetName val="REQ PAGE CABLE"/>
      <sheetName val="STAHL (2)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Sheet1"/>
      <sheetName val="XXXXXXXX"/>
      <sheetName val="XXXXXXX0"/>
      <sheetName val="doi CT1"/>
      <sheetName val="doi CT3"/>
      <sheetName val="Chart3"/>
      <sheetName val="Chart2"/>
      <sheetName val="Chart1"/>
      <sheetName val="doi CT4"/>
      <sheetName val="Sheet8"/>
      <sheetName val="Sheet7"/>
      <sheetName val="Sheet6"/>
      <sheetName val="Sheet5"/>
      <sheetName val="Sheet2"/>
      <sheetName val="Sheet4"/>
      <sheetName val="Sheet3"/>
      <sheetName val="00000000"/>
      <sheetName val="XL4Poppy"/>
      <sheetName val="Hang (2)"/>
      <sheetName val="Cuong"/>
      <sheetName val="Binh"/>
      <sheetName val="Nam"/>
      <sheetName val="Hoan"/>
      <sheetName val="Dan"/>
      <sheetName val="Hung"/>
      <sheetName val="Hien"/>
      <sheetName val="Manh"/>
      <sheetName val="Lai"/>
      <sheetName val="Thuan"/>
      <sheetName val="L.Dung"/>
      <sheetName val="Dung"/>
      <sheetName val="Lan"/>
      <sheetName val="Tho"/>
      <sheetName val="Hang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BC_KKTSCD"/>
      <sheetName val="Chitiet"/>
      <sheetName val="Sheet2 (2)"/>
      <sheetName val="Mau_BC_KKTSCD"/>
      <sheetName val="Chi tiet - Dv lap"/>
      <sheetName val="TH KHTC"/>
      <sheetName val="000"/>
      <sheetName val="VLHTXL"/>
      <sheetName val="NC"/>
      <sheetName val="May"/>
      <sheetName val="cuoc"/>
      <sheetName val="VuaXM"/>
      <sheetName val="Tno"/>
      <sheetName val="VuaBT"/>
      <sheetName val="CTGVL"/>
      <sheetName val="cat"/>
      <sheetName val="luongSS3"/>
      <sheetName val="mayTC"/>
      <sheetName val="HSluongtho"/>
      <sheetName val="luongTT09"/>
      <sheetName val="CLVL"/>
      <sheetName val="VLDCA"/>
      <sheetName val="khong"/>
      <sheetName val="damchatdv"/>
      <sheetName val="DAM CHAT dv"/>
      <sheetName val="C.B.R) (3)"/>
      <sheetName val="10"/>
      <sheetName val="30(2)"/>
      <sheetName val="651"/>
      <sheetName val="C.B.R) (2)"/>
      <sheetName val="DAM CHAT"/>
      <sheetName val="C.B.R)"/>
      <sheetName val="65"/>
      <sheetName val=",30"/>
      <sheetName val=",10"/>
      <sheetName val="#REF"/>
      <sheetName val="km248"/>
      <sheetName val="KL DUONG DC L = 90m"/>
      <sheetName val="CPV"/>
      <sheetName val="DGCM"/>
      <sheetName val="TL-I"/>
      <sheetName val="THG"/>
      <sheetName val="btn"/>
      <sheetName val="Cnhan"/>
      <sheetName val="T2"/>
      <sheetName val="To than Nguyen-12"/>
      <sheetName val="T4"/>
      <sheetName val="T6"/>
      <sheetName val="T7"/>
      <sheetName val="T8"/>
      <sheetName val="T10"/>
      <sheetName val="T9"/>
      <sheetName val="To Quynh -12"/>
      <sheetName val="T.4"/>
      <sheetName val="T1"/>
      <sheetName val="Cn"/>
      <sheetName val="PSinh"/>
      <sheetName val="GTi"/>
      <sheetName val="304-03"/>
      <sheetName val="Thoi det 304"/>
      <sheetName val="CSD"/>
      <sheetName val="DLC"/>
      <sheetName val="Damchuan"/>
      <sheetName val="CBR"/>
      <sheetName val="BDCBR"/>
      <sheetName val="Thoi det 37.5"/>
      <sheetName val="TPHD37.5"/>
      <sheetName val="thtb"/>
      <sheetName val="thkp cong"/>
      <sheetName val="gvl"/>
      <sheetName val="pt-cong"/>
      <sheetName val="BS CONG"/>
      <sheetName val="thop-CONG"/>
      <sheetName val="kl cong"/>
      <sheetName val="luong-A6"/>
      <sheetName val="Congty"/>
      <sheetName val="VPPN"/>
      <sheetName val="XN74"/>
      <sheetName val="XN54"/>
      <sheetName val="XN33"/>
      <sheetName val="NK96"/>
      <sheetName val="XL4Test5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DT"/>
      <sheetName val="KHDT"/>
      <sheetName val="HP"/>
      <sheetName val="THHP"/>
      <sheetName val="MMTB"/>
      <sheetName val="CDLD"/>
      <sheetName val="TDo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VL"/>
      <sheetName val="BTXM"/>
      <sheetName val="PTVL"/>
      <sheetName val="THcong"/>
      <sheetName val="DGCT"/>
      <sheetName val="DK"/>
      <sheetName val="KHSX2002-2006"/>
      <sheetName val="KHvon 2002-2006"/>
      <sheetName val="CHIT"/>
      <sheetName val="THXH"/>
      <sheetName val="BHXH"/>
      <sheetName val="Bia"/>
      <sheetName val="DKTT"/>
      <sheetName val="N-luc"/>
      <sheetName val="TH-Tai trong"/>
      <sheetName val="Xamu"/>
      <sheetName val="Than tru"/>
      <sheetName val="Be coc"/>
      <sheetName val="PTDDat-Tru"/>
      <sheetName val="PTDDat-nhip"/>
      <sheetName val="PTDDat-nhipLT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duong"/>
      <sheetName val="thduong"/>
      <sheetName val="KHOAN LUONG"/>
      <sheetName val="DIEN KHO"/>
      <sheetName val="KP nhaxe"/>
      <sheetName val="kp sannen"/>
      <sheetName val="10000000"/>
      <sheetName val="Gia VL"/>
      <sheetName val="Bang gia ca may"/>
      <sheetName val="Bang luong CB"/>
      <sheetName val="Bang P.tich CT"/>
      <sheetName val="D.toan chi tiet"/>
      <sheetName val="Bang TH Dtoan"/>
      <sheetName val="tong hop"/>
      <sheetName val="phan tich DG"/>
      <sheetName val="gia vat lieu"/>
      <sheetName val="gia xe may"/>
      <sheetName val="gia nhan cong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BAO-CAO"/>
      <sheetName val="DORONG-DU+COTLIEU"/>
      <sheetName val="marshall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BCGTSX5"/>
      <sheetName val="KHT6"/>
      <sheetName val="BCGTXS6"/>
      <sheetName val="THT6"/>
      <sheetName val="KH Q3"/>
      <sheetName val="BCGTSX7"/>
      <sheetName val="GTSX 8"/>
      <sheetName val="CONTRACT"/>
      <sheetName val="GTSX9"/>
      <sheetName val="KH 10"/>
      <sheetName val="GTSX10"/>
      <sheetName val="KH 11"/>
      <sheetName val="GTSX11"/>
      <sheetName val="KH12"/>
      <sheetName val="GT doi"/>
      <sheetName val="20% BHXH"/>
      <sheetName val="TrÝch 2%KPC§"/>
      <sheetName val="TrÝch 3% BHYT"/>
      <sheetName val="SD cac TK"/>
      <sheetName val="TK336"/>
      <sheetName val="chi tiet 131"/>
      <sheetName val="Ke chi"/>
      <sheetName val="COC KHOA_x000e_ M1"/>
      <sheetName val="gia fat lieu"/>
      <sheetName val="LUY CE LK Hang"/>
      <sheetName val="12,10"/>
      <sheetName val="DNam"/>
      <sheetName val="T3"/>
      <sheetName val="T5"/>
      <sheetName val="T11"/>
      <sheetName val="T12"/>
      <sheetName val="THUE5"/>
      <sheetName val="THUE 10"/>
      <sheetName val="TTL"/>
      <sheetName val="TVCKHV1"/>
      <sheetName val="tinh LV"/>
      <sheetName val="M03"/>
      <sheetName val="M2"/>
      <sheetName val="TU"/>
      <sheetName val="Phuc"/>
      <sheetName val="QTCT1520G"/>
      <sheetName val="QTCT1520 (2)"/>
      <sheetName val="CTHT"/>
      <sheetName val="KQKD"/>
      <sheetName val="CPGT"/>
      <sheetName val="THTL"/>
      <sheetName val="Bk"/>
      <sheetName val="QT2"/>
      <sheetName val="T1-04"/>
      <sheetName val="cty tu van"/>
      <sheetName val="cty 874"/>
      <sheetName val="nha o kinh"/>
      <sheetName val="thang7"/>
      <sheetName val="thang6"/>
      <sheetName val="thang5"/>
      <sheetName val="thang4"/>
      <sheetName val="baocao"/>
      <sheetName val="hat"/>
      <sheetName val="tinhtoan"/>
      <sheetName val="Phanlop"/>
      <sheetName val="catnen"/>
      <sheetName val="98Q2943e"/>
      <sheetName val="KL X၌2000"/>
      <sheetName val="DCCN(408)"/>
      <sheetName val="DCCN"/>
      <sheetName val="DCCN-03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KH CQ Q2-04"/>
      <sheetName val="CTTG QII-2004 CQ "/>
      <sheetName val="THTG -Quy II CQ "/>
      <sheetName val="BQ KH"/>
      <sheetName val="THCTCL"/>
      <sheetName val="THC (2)"/>
      <sheetName val="THCTCL (2)"/>
      <sheetName val="BPTVT"/>
      <sheetName val="bthduan"/>
      <sheetName val="THchung"/>
      <sheetName val="THC"/>
      <sheetName val="CPKhac"/>
      <sheetName val="THKP chi tiet"/>
      <sheetName val="TBICTT"/>
      <sheetName val="DOKT"/>
      <sheetName val="DLkxl"/>
      <sheetName val="TONT"/>
      <sheetName val="sdnb"/>
      <sheetName val="BLTBIIRL"/>
      <sheetName val="BC"/>
      <sheetName val="HCCKOT"/>
      <sheetName val="TBCLO"/>
      <sheetName val="TOPXD"/>
      <sheetName val="TONSI-2I "/>
      <sheetName val="TOPXD "/>
      <sheetName val="TONS21-45 "/>
      <sheetName val="DIEN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Q2-03"/>
      <sheetName val="Q3-03"/>
      <sheetName val="DB 1 HT"/>
      <sheetName val="C47-456"/>
      <sheetName val="C46"/>
      <sheetName val="C47-PII"/>
      <sheetName val="KHOI LUONG"/>
      <sheetName val="HQ"/>
      <sheetName val="T22(c7-t5)"/>
      <sheetName val="T22-24 (C5)"/>
      <sheetName val="T22(c7-t4)"/>
      <sheetName val="T22-24"/>
      <sheetName val="T22-24(Dg-Trencan)"/>
      <sheetName val="T25 "/>
      <sheetName val="T26-32,37 "/>
      <sheetName val="T33,36"/>
      <sheetName val="T34-35"/>
      <sheetName val="dgpduoi"/>
      <sheetName val="mcau"/>
      <sheetName val="T4-9(2)"/>
      <sheetName val="CP BT"/>
      <sheetName val="VLngoai"/>
      <sheetName val="M"/>
      <sheetName val="vc"/>
      <sheetName val="20000000"/>
      <sheetName val="30000000"/>
      <sheetName val="Sodu"/>
      <sheetName val="Sheet2 (3)"/>
      <sheetName val="TP L2"/>
      <sheetName val="DTCT"/>
      <sheetName val="PTVT"/>
      <sheetName val="THVT"/>
      <sheetName val="THGT"/>
      <sheetName val="BL PL04"/>
      <sheetName val="DM HH"/>
      <sheetName val="BL PL06"/>
      <sheetName val="DM HH (2)"/>
      <sheetName val="BL PL07"/>
      <sheetName val="DM HH (3)"/>
      <sheetName val="Banhang"/>
      <sheetName val="Banhang (2)"/>
      <sheetName val=" den 28.01.05"/>
      <sheetName val=" den 3.5.05"/>
      <sheetName val="THquy 4"/>
      <sheetName val="Son duong"/>
      <sheetName val="CP son"/>
      <sheetName val="Chenh L"/>
      <sheetName val="TH son d"/>
      <sheetName val="Macro1"/>
      <sheetName val="Macro2"/>
      <sheetName val="Macro3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nlonet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mua vao"/>
      <sheetName val="ban ra"/>
      <sheetName val="Le"/>
      <sheetName val="[98Q2943e.xlsɝK261 AC"/>
      <sheetName val="She%t2"/>
      <sheetName val="She%t3"/>
      <sheetName val="NEW-PANEL"/>
      <sheetName val="PT3_x0000__x0000__x0000_-nhipLT"/>
      <sheetName val="nhap"/>
      <sheetName val="xuat"/>
      <sheetName val="thongke"/>
      <sheetName val="40000000"/>
      <sheetName val="50000000"/>
      <sheetName val="60000000"/>
      <sheetName val="Bieu 1"/>
      <sheetName val="Bieu 2"/>
      <sheetName val="Bieu 5"/>
      <sheetName val="HCT"/>
      <sheetName val="Bieu 6"/>
      <sheetName val="Bieu 7CT L"/>
      <sheetName val="Bieu 7 TDHCT"/>
      <sheetName val="QT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K253 Sub9_x0008_se"/>
      <sheetName val="Quan"/>
      <sheetName val="Tuan"/>
      <sheetName val="DGVTTT"/>
      <sheetName val="VTTT 1"/>
      <sheetName val="VTTT"/>
      <sheetName val="VTHD"/>
      <sheetName val="HD chung"/>
      <sheetName val="Theo doi HD"/>
      <sheetName val="CN31-3"/>
      <sheetName val="CNo"/>
      <sheetName val="X-N-T"/>
      <sheetName val="Co 152"/>
      <sheetName val="NO152"/>
      <sheetName val="SO QUI"/>
      <sheetName val="BK111"/>
      <sheetName val="719"/>
      <sheetName val="Giao thong"/>
      <sheetName val="HUNG HAI"/>
      <sheetName val="PT DIEN"/>
      <sheetName val="DNTN T.Nhan"/>
      <sheetName val="DNTN Thanh Tru"/>
      <sheetName val="DNTN Tran Phan"/>
      <sheetName val="DNTN Van Thanh"/>
      <sheetName val="XNTVXD"/>
      <sheetName val="CTy TNHH Song Van"/>
      <sheetName val="C.M.C"/>
      <sheetName val="CTSTD"/>
      <sheetName val="CT Hau Giang"/>
      <sheetName val="KH N.T.Hong"/>
      <sheetName val="KH H.V.Het"/>
      <sheetName val="DNTN D.T.Binh"/>
      <sheetName val="N.H.Ri"/>
      <sheetName val="N.T.Hoa"/>
      <sheetName val="3311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Shaet10"/>
      <sheetName val="cc10"/>
      <sheetName val="ccd10"/>
      <sheetName val="[98Q2943e.xlsMKLXL2001"/>
      <sheetName val="0)ang Nam"/>
      <sheetName val="K_x001d_O1 Base"/>
      <sheetName val="ÿÿi CT1"/>
      <sheetName val="TH DINH"/>
      <sheetName val="Tk phi"/>
      <sheetName val="TDT1"/>
      <sheetName val="PHAN TICH VAT TU NGANG"/>
      <sheetName val="BANG DU TOAN DRC"/>
      <sheetName val="DIEN GIAI TIEN LUONG"/>
      <sheetName val="TONG HOP KINH PHI"/>
      <sheetName val="CHIET TINH DON GIA"/>
      <sheetName val="PHAN TICH KHOI LUONG"/>
      <sheetName val="TDT-XL"/>
      <sheetName val="DT-Mong"/>
      <sheetName val="DT-than"/>
      <sheetName val="DT-h.thien ngoai"/>
      <sheetName val="DT-ht trong"/>
      <sheetName val="DT- Dien"/>
      <sheetName val="Dt-Nuoc"/>
      <sheetName val="Tluong "/>
      <sheetName val="Khac-Tho"/>
      <sheetName val="Khac-HT&amp;nu"/>
      <sheetName val="Khac-Mong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00000001"/>
      <sheetName val="Ha.Q1"/>
      <sheetName val="Hien.Q1"/>
      <sheetName val="Hanh.Q1"/>
      <sheetName val="Vuong.Q1"/>
      <sheetName val="Hanh.Q2"/>
      <sheetName val="Hien.Q2"/>
      <sheetName val="Diep.Q2"/>
      <sheetName val="T+P"/>
      <sheetName val="TH Q2.05"/>
      <sheetName val="Hanh.Q3"/>
      <sheetName val="D.3"/>
      <sheetName val="Hien.3"/>
      <sheetName val="TH Q3.05"/>
      <sheetName val="TH Q1.05"/>
      <sheetName val="Bang ngang"/>
      <sheetName val="Bang doc"/>
      <sheetName val="B cham cong"/>
      <sheetName val="Btt luong"/>
      <sheetName val="TK331۬"/>
      <sheetName val="2003"/>
      <sheetName val="2004"/>
      <sheetName val="2005"/>
      <sheetName val="CDPS"/>
      <sheetName val="CDPS04"/>
      <sheetName val="CDPS05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DT1"/>
      <sheetName val="PTT1"/>
      <sheetName val="pT12"/>
      <sheetName val="PT2"/>
      <sheetName val="PT3"/>
      <sheetName val="Sua"/>
      <sheetName val="thop t1"/>
      <sheetName val="TT661"/>
      <sheetName val="T661-2"/>
      <sheetName val="T661"/>
      <sheetName val="K260 CC"/>
      <sheetName val="THANG 07"/>
      <sheetName val="THANG 06"/>
      <sheetName val="THANG 05"/>
      <sheetName val="THANG 04"/>
      <sheetName val="THANG 03"/>
      <sheetName val="THANG 02-03"/>
      <sheetName val="BANG KE CHI PHI THANG"/>
      <sheetName val="THKT"/>
      <sheetName val="THKPXLTB"/>
      <sheetName val="CPK"/>
      <sheetName val="CBMB"/>
      <sheetName val="KT"/>
      <sheetName val="KC"/>
      <sheetName val="DHKK"/>
      <sheetName val="PC"/>
      <sheetName val="dien1"/>
      <sheetName val="nuoc"/>
      <sheetName val="ga"/>
      <sheetName val="CCTV"/>
      <sheetName val="thong tin"/>
      <sheetName val="dieu khien"/>
      <sheetName val="camera"/>
      <sheetName val="chong moi"/>
      <sheetName val="dien2"/>
      <sheetName val="DB 1 HU"/>
      <sheetName val="6thang2003 (TT)"/>
      <sheetName val="KQ6thang2003(TT)"/>
      <sheetName val="6thang2003TCT"/>
      <sheetName val="KQ6thang2003TCT"/>
      <sheetName val="CONTR@CT"/>
      <sheetName val="THKP chi uiet"/>
      <sheetName val="浴MTB"/>
      <sheetName val="Ctinh"/>
      <sheetName val="Tluong"/>
      <sheetName val="BuVL"/>
      <sheetName val="pb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/>
      <sheetData sheetId="576"/>
      <sheetData sheetId="577"/>
      <sheetData sheetId="578"/>
      <sheetData sheetId="579" refreshError="1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0B"/>
      <sheetName val="BM0A"/>
      <sheetName val="REQ PAGE CABLE"/>
      <sheetName val="STAHL (2)"/>
      <sheetName val="O.Do-Cong Cai tat"/>
      <sheetName val="Cty CTGT 1 TN "/>
      <sheetName val="O Khue Qlo 3"/>
      <sheetName val="O.Do-TNVCA Q.ninh"/>
      <sheetName val="O chien QL 53-1413"/>
      <sheetName val="O.chien QL53-3311"/>
      <sheetName val="Sheet4"/>
      <sheetName val="o.Huyen - CMNC"/>
      <sheetName val="Huyen Quoc lo 91"/>
      <sheetName val="O huyen - lai cu"/>
      <sheetName val="o.Huyen - HP"/>
      <sheetName val="O.Khuong -Nha be Can gio"/>
      <sheetName val="tong hop nha be 141 "/>
      <sheetName val="¤.kh­¬ng -Nhµ thÞ uû VY"/>
      <sheetName val="Tong hop viet tri"/>
      <sheetName val="Khuong Vtri"/>
      <sheetName val="Khuong Daklak"/>
      <sheetName val="Khuong DL"/>
      <sheetName val="khuong viet tri"/>
      <sheetName val="Ctiet Qlo2 O Khuong"/>
      <sheetName val="Thop Qlo2 O khuong"/>
      <sheetName val="O.Hien T190"/>
      <sheetName val="O.Huyen- Xuyen a"/>
      <sheetName val="Huyen lang 3311"/>
      <sheetName val="O.huyen - Lang 1413"/>
      <sheetName val="Khuong vinh yen"/>
      <sheetName val="TK 3311Hien lang"/>
      <sheetName val="O.Hien Lang-Hoa llac"/>
      <sheetName val="O yen - lai cu"/>
      <sheetName val="O.Yen Ca mau-Nam can"/>
      <sheetName val="Yen Quoc lo 91"/>
      <sheetName val="TK 3311"/>
      <sheetName val="TB O VINH"/>
      <sheetName val="Sheet5 vinh a"/>
      <sheetName val="Chart1"/>
      <sheetName val="O.Vinh-Ha noi -Cau gie"/>
      <sheetName val="¤.Vinh HNCG -2"/>
      <sheetName val="Vinh Binh dinh 6"/>
      <sheetName val="O.Vinh San bong A22"/>
      <sheetName val="¤ Vinh - S©n bãng A22"/>
      <sheetName val="O.Viet - phong nien"/>
      <sheetName val="O.Viet - phong nien (2)"/>
      <sheetName val="Tk311PNCL"/>
      <sheetName val="O Viet 4D"/>
      <sheetName val="O Viet 4D (2)"/>
      <sheetName val="Tk33114d"/>
      <sheetName val="O Viet MKPL"/>
      <sheetName val="O Viet BPHIET"/>
      <sheetName val="Viet ban den"/>
      <sheetName val="TK311BDBP"/>
      <sheetName val="O.Viet - 4D"/>
      <sheetName val="Sheet3"/>
      <sheetName val="O.Thuong Cong Cai tat"/>
      <sheetName val="O.Thuong-duong 331 QN"/>
      <sheetName val="Thinh GTNT Lang son"/>
      <sheetName val="O.Thinh 4B QNKm 97-102"/>
      <sheetName val="O.Thinh 4b QN84-94"/>
      <sheetName val="Sheet1"/>
      <sheetName val="O.Thao Ql 51 V.Tau"/>
      <sheetName val="Thao binh dinnh"/>
      <sheetName val="Thao d­êng Ho Chi Minh"/>
      <sheetName val="O.Thao Ql 53 V.Long"/>
      <sheetName val="3311 o thiep"/>
      <sheetName val="O.Thiep- NHCG"/>
      <sheetName val="otung tram xang nhu quynh"/>
      <sheetName val="oTung gia lam"/>
      <sheetName val="Qlo 5 Trau quy"/>
      <sheetName val="O.Tung Chau qui"/>
      <sheetName val="O.Hien Vinh tuy"/>
      <sheetName val="CTvµ SL"/>
      <sheetName val="B¶n gèc"/>
      <sheetName val="lai o huyen CM"/>
      <sheetName val="lai o yen CM"/>
      <sheetName val="tong hop 5 th­ng dau nam"/>
      <sheetName val="Thang 6"/>
      <sheetName val="Thang 7"/>
      <sheetName val="Thang 8"/>
      <sheetName val="Thang 9"/>
      <sheetName val="Tæng hîp ¤.Khu¬ng"/>
      <sheetName val="XL4Poppy"/>
      <sheetName val="#REF"/>
      <sheetName val="Sheet2"/>
      <sheetName val="k98"/>
      <sheetName val="1"/>
      <sheetName val="98"/>
      <sheetName val="Doi 1"/>
      <sheetName val="Doi 2"/>
      <sheetName val="Xuong"/>
      <sheetName val="Doi 7"/>
      <sheetName val="Doi 6"/>
      <sheetName val="Doi 5"/>
      <sheetName val="Doi 4"/>
      <sheetName val="Doi 3"/>
      <sheetName val="tonghopkinhphi"/>
      <sheetName val="TCT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Van chuyen"/>
      <sheetName val="THKP (2)"/>
      <sheetName val="THKP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PTDG"/>
      <sheetName val="TH"/>
      <sheetName val="SC"/>
      <sheetName val="VLDatsoi"/>
      <sheetName val="THueTB"/>
      <sheetName val="KLdVC"/>
      <sheetName val="THchuyenNC"/>
      <sheetName val=" NL"/>
      <sheetName val="THBC"/>
      <sheetName val="THKLVLDao"/>
      <sheetName val="THBCThang"/>
      <sheetName val="ThueTB6T"/>
      <sheetName val="TH6T"/>
      <sheetName val="DTTS"/>
      <sheetName val="THKP (3)"/>
      <sheetName val="THueTB (2)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T1.2002 "/>
      <sheetName val="T2.2002 "/>
      <sheetName val="T3.2002  "/>
      <sheetName val="THop QuyI.02"/>
      <sheetName val="T4.2002 "/>
      <sheetName val="T5.2002"/>
      <sheetName val="T6.2002 "/>
      <sheetName val="TH 6 thanh dau nam 2002"/>
      <sheetName val="T7.2002  "/>
      <sheetName val="T8.2002   "/>
      <sheetName val="T9.2002"/>
      <sheetName val="T10.2002"/>
      <sheetName val="T11.2002 "/>
      <sheetName val="T12.2002 "/>
      <sheetName val="TH 12 THANG.2002"/>
      <sheetName val="TH Q3+4.2002"/>
      <sheetName val="Congty"/>
      <sheetName val="VPPN"/>
      <sheetName val="XN74"/>
      <sheetName val="XN54"/>
      <sheetName val="XN33"/>
      <sheetName val="NK96"/>
      <sheetName val="XL4Test5"/>
      <sheetName val="Noidung TT"/>
      <sheetName val="KIch thuoc"/>
      <sheetName val="Apluctinh"/>
      <sheetName val="Apluchoat"/>
      <sheetName val="Tæ hîp lùc"/>
      <sheetName val="HÖ sè pt"/>
      <sheetName val="Gi¶i hpt"/>
      <sheetName val=" N "/>
      <sheetName val=" Q "/>
      <sheetName val=" Mt "/>
      <sheetName val=" Md "/>
      <sheetName val="KiÓm tra"/>
      <sheetName val="Succhiutai"/>
      <sheetName val="KTcoc"/>
      <sheetName val="VLHTXL"/>
      <sheetName val="NC"/>
      <sheetName val="May"/>
      <sheetName val="cuoc"/>
      <sheetName val="VuaXM"/>
      <sheetName val="Tno"/>
      <sheetName val="VuaBT"/>
      <sheetName val="CTGVL"/>
      <sheetName val="cat"/>
      <sheetName val="luongSS3"/>
      <sheetName val="mayTC"/>
      <sheetName val="HSluongtho"/>
      <sheetName val="luongTT09"/>
      <sheetName val="CLVL"/>
      <sheetName val="VLDCA"/>
      <sheetName val="khong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m248"/>
      <sheetName val="CPV"/>
      <sheetName val="DGCM"/>
      <sheetName val="TL-I"/>
      <sheetName val="chitiet"/>
      <sheetName val="THG"/>
      <sheetName val="k0"/>
      <sheetName val="k1"/>
      <sheetName val="klnenmat"/>
      <sheetName val="vlieunen"/>
      <sheetName val="bgianen"/>
      <sheetName val="dtctnen"/>
      <sheetName val="ksat"/>
      <sheetName val="thdtnen"/>
      <sheetName val="klcong"/>
      <sheetName val="vlcong"/>
      <sheetName val="bgiacong"/>
      <sheetName val="dtctcong"/>
      <sheetName val="thdtcong"/>
      <sheetName val="tmdautu"/>
      <sheetName val="cbdt"/>
      <sheetName val="Dong Dau"/>
      <sheetName val="Sau dong"/>
      <sheetName val="Ma xa"/>
      <sheetName val="Me tri"/>
      <sheetName val="My dinh"/>
      <sheetName val="Tong cong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8"/>
      <sheetName val="T7"/>
      <sheetName val="Kh48"/>
      <sheetName val="Ht 48"/>
      <sheetName val="Ht128"/>
      <sheetName val="ht12"/>
      <sheetName val="Kh 12"/>
      <sheetName val="ht 20-10"/>
      <sheetName val="kh20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PBmaitong"/>
      <sheetName val="Cot BT"/>
      <sheetName val="Vi he"/>
      <sheetName val="Tuong"/>
      <sheetName val="Dat"/>
      <sheetName val="Mai "/>
      <sheetName val="Xago"/>
      <sheetName val="Thao do"/>
      <sheetName val="Son"/>
      <sheetName val="Cau vch"/>
      <sheetName val="Bao on "/>
      <sheetName val="LD"/>
      <sheetName val="ONGD80"/>
      <sheetName val="ONG D180"/>
      <sheetName val="BAO On D80"/>
      <sheetName val="Bao on D180"/>
      <sheetName val="VTu chinh"/>
      <sheetName val="VLP"/>
      <sheetName val="May TC"/>
      <sheetName val="dtha long"/>
      <sheetName val="HDDoi 1"/>
      <sheetName val="HDDoi 2"/>
      <sheetName val="HD Chi nhanh"/>
      <sheetName val="HD Xuong"/>
      <sheetName val="HD Doi 7"/>
      <sheetName val="HD Doi 6"/>
      <sheetName val="HD Doi 5"/>
      <sheetName val="HD Doi 4"/>
      <sheetName val="HD Doi 3"/>
      <sheetName val="00000000"/>
      <sheetName val="10000000"/>
      <sheetName val="00000001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m345+400-km345+500 (2)"/>
      <sheetName val="km337+00-km337+34 (3)"/>
      <sheetName val="cong ty so 9 VINACONEX"/>
      <sheetName val="cong ty so 9 VINACONEX (2)"/>
      <sheetName val="da-1x2 (2)"/>
      <sheetName val="cat (2)"/>
      <sheetName val="TKQLSC (6)"/>
      <sheetName val="TK-MX (3)"/>
      <sheetName val="TK-150 (2)"/>
      <sheetName val="MX-250 (2)"/>
      <sheetName val="MX-200"/>
      <sheetName val="cat Ban ba  (5)"/>
      <sheetName val="cat song hieu (4)"/>
      <sheetName val="cat hoabinh Do L  (3)"/>
      <sheetName val="cat cua tien (3)"/>
      <sheetName val="cat nam dan (3)"/>
      <sheetName val="cat Bai Ba ben (2)"/>
      <sheetName val="da-4 x 6"/>
      <sheetName val="da-4x6"/>
      <sheetName val="da-1x2 giang son (1)"/>
      <sheetName val="da-1x2 ru muout (4)"/>
      <sheetName val="da-1x2 hoang mai (5)"/>
      <sheetName val="da-1x2 hoang mai (4)"/>
      <sheetName val="da-1x2 Quyen thang (3)"/>
      <sheetName val="da 2x4 Ru muoui 1"/>
      <sheetName val="NNGT-XMNS"/>
      <sheetName val="MX-250 (3)"/>
      <sheetName val="PT cong no"/>
      <sheetName val="KH "/>
      <sheetName val="Tong hop"/>
      <sheetName val="T.hop 2"/>
      <sheetName val="CT nho Hoa binh"/>
      <sheetName val="D. Le Loi"/>
      <sheetName val="Duong 18"/>
      <sheetName val="THDz6"/>
      <sheetName val="Ctiet DDZ"/>
      <sheetName val="TN6KV"/>
      <sheetName val="TH0.4"/>
      <sheetName val="CTo.4"/>
      <sheetName val="TN04"/>
      <sheetName val="THTBA"/>
      <sheetName val="CTTBA"/>
      <sheetName val="TNTBA"/>
      <sheetName val="THcto"/>
      <sheetName val="CtCongto"/>
      <sheetName val="TNCongTo"/>
      <sheetName val="Sheet1 (2)"/>
      <sheetName val="THL 12"/>
      <sheetName val="Thang7-2003"/>
      <sheetName val="Thang 8-2003 "/>
      <sheetName val="PC 501"/>
      <sheetName val="XL 4"/>
      <sheetName val="co quan"/>
      <sheetName val="Bhiem"/>
      <sheetName val="Q"/>
      <sheetName val="3"/>
      <sheetName val="6"/>
      <sheetName val="P.chi"/>
      <sheetName val="PT.6"/>
      <sheetName val="PT. 7"/>
      <sheetName val="PT. 8"/>
      <sheetName val="PT 9"/>
      <sheetName val="PT 10 XN"/>
      <sheetName val="PT 11XN"/>
      <sheetName val="PT 9XN"/>
      <sheetName val="PT"/>
      <sheetName val="XN PT"/>
      <sheetName val="Bccong"/>
      <sheetName val="THCAXEMAY"/>
      <sheetName val="THVT,NC,M"/>
      <sheetName val="Bia"/>
      <sheetName val="Cong hop, tron HP-204 "/>
      <sheetName val="PHAT SINH 205"/>
      <sheetName val="DOI 208-B1 Da Bac,14b"/>
      <sheetName val="QL4B Lang Son Doi215"/>
      <sheetName val="Cong hop, tron Bac Ninh-201"/>
      <sheetName val="Bac Ninh-Doi 205 (Nen+Mat)"/>
      <sheetName val="Bac Ninh-Doi 205(Cong Tron TN)"/>
      <sheetName val="Goi D6-203"/>
      <sheetName val="Goi R5 Doi Asphalt"/>
      <sheetName val="Hang Muc Phat sinh Bac Ninh"/>
      <sheetName val="Bac Ninh-Doi 201(Cong Tron)  "/>
      <sheetName val="Cong hop Bac Ninh-201"/>
      <sheetName val="Cong hop, tron HP-204(2)"/>
      <sheetName val="QL14B Da Nang Doi208"/>
      <sheetName val="Doi asphalt-B5 Kien"/>
      <sheetName val="Tong hop (2)"/>
      <sheetName val="CT nho Hoa binh (2)"/>
      <sheetName val="D. Le Loi (2)"/>
      <sheetName val="Duong 18 (2)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THDT"/>
      <sheetName val="KHDT"/>
      <sheetName val="HP"/>
      <sheetName val="THHP"/>
      <sheetName val="MMTB"/>
      <sheetName val="CDLD"/>
      <sheetName val="TDo"/>
      <sheetName val="luong(10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Quy1+2,02"/>
      <sheetName val="Quy3,02"/>
      <sheetName val="Quy4-03"/>
      <sheetName val="Quy3-03"/>
      <sheetName val="Tach 154"/>
      <sheetName val="Quy4,02"/>
      <sheetName val="Quy2-03"/>
      <sheetName val="Q4,03"/>
      <sheetName val="Q3,03"/>
      <sheetName val="Q2.03"/>
      <sheetName val="Quý 1,03"/>
      <sheetName val="CT Duong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BTH CT 5 nam"/>
      <sheetName val="Vinh"/>
      <sheetName val="Hanh"/>
      <sheetName val="Chinh"/>
      <sheetName val="Triet"/>
      <sheetName val="Khac"/>
      <sheetName val="Hien"/>
      <sheetName val="Tong"/>
      <sheetName val="Thuchi 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Tong hop kinh phi"/>
      <sheetName val="Tu van Thiet ke"/>
      <sheetName val="Tien do thi cong"/>
      <sheetName val="Bia du toan"/>
      <sheetName val="Tro giup"/>
      <sheetName val="Config"/>
      <sheetName val="TKKL"/>
      <sheetName val="Tong hop khoi luong"/>
      <sheetName val="DT nhanh 1"/>
      <sheetName val="DT nhanh 2"/>
      <sheetName val="DT tuyen chinh"/>
      <sheetName val="GiaVL"/>
      <sheetName val="KSTK"/>
      <sheetName val="PTVT"/>
      <sheetName val="Bu gia"/>
      <sheetName val="duoi"/>
      <sheetName val="Tong du toan"/>
      <sheetName val="tminh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T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P_x000c_V"/>
      <sheetName val="C.     Lang"/>
      <sheetName val="SL)NC-MB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N30"/>
  <sheetViews>
    <sheetView tabSelected="1" workbookViewId="0">
      <pane xSplit="2" ySplit="5" topLeftCell="C6" activePane="bottomRight" state="frozen"/>
      <selection activeCell="G18" sqref="G18"/>
      <selection pane="topRight" activeCell="G18" sqref="G18"/>
      <selection pane="bottomLeft" activeCell="G18" sqref="G18"/>
      <selection pane="bottomRight" activeCell="E11" sqref="E11"/>
    </sheetView>
  </sheetViews>
  <sheetFormatPr defaultRowHeight="15"/>
  <cols>
    <col min="1" max="1" width="14.5703125" style="77" bestFit="1" customWidth="1"/>
    <col min="2" max="2" width="12.5703125" style="7" customWidth="1"/>
    <col min="3" max="3" width="14" style="8" customWidth="1"/>
    <col min="4" max="4" width="14" style="78" customWidth="1"/>
    <col min="5" max="5" width="14" style="8" customWidth="1"/>
    <col min="6" max="6" width="28.42578125" style="8" customWidth="1"/>
    <col min="7" max="7" width="28.42578125" style="78" customWidth="1"/>
    <col min="8" max="8" width="23.5703125" style="8" customWidth="1"/>
    <col min="9" max="9" width="12.85546875" style="19" customWidth="1"/>
    <col min="10" max="10" width="10.140625" style="3" bestFit="1" customWidth="1"/>
    <col min="11" max="11" width="12.85546875" style="3" customWidth="1"/>
    <col min="12" max="12" width="7.140625" style="3" customWidth="1"/>
    <col min="13" max="16384" width="9.140625" style="3"/>
  </cols>
  <sheetData>
    <row r="1" spans="1:14" ht="27" customHeight="1">
      <c r="A1" s="1" t="s">
        <v>0</v>
      </c>
      <c r="B1" s="1"/>
      <c r="C1" s="1"/>
      <c r="D1" s="2" t="s">
        <v>1</v>
      </c>
      <c r="E1" s="2"/>
      <c r="F1" s="2"/>
      <c r="G1" s="2"/>
      <c r="H1" s="2"/>
      <c r="I1" s="3"/>
    </row>
    <row r="2" spans="1:14" ht="21.6" customHeight="1">
      <c r="A2" s="4" t="s">
        <v>2</v>
      </c>
      <c r="B2" s="4"/>
      <c r="C2" s="4"/>
      <c r="D2" s="5" t="s">
        <v>3</v>
      </c>
      <c r="E2" s="5"/>
      <c r="F2" s="5"/>
      <c r="G2" s="5"/>
      <c r="H2" s="5"/>
      <c r="I2" s="3"/>
    </row>
    <row r="3" spans="1:14" ht="12" customHeight="1">
      <c r="A3" s="6"/>
      <c r="D3" s="8"/>
      <c r="G3" s="8"/>
      <c r="I3" s="3"/>
    </row>
    <row r="4" spans="1:14" ht="39.75" customHeight="1">
      <c r="A4" s="9" t="s">
        <v>4</v>
      </c>
      <c r="B4" s="10" t="s">
        <v>5</v>
      </c>
      <c r="C4" s="11" t="s">
        <v>6</v>
      </c>
      <c r="D4" s="11" t="s">
        <v>7</v>
      </c>
      <c r="E4" s="11" t="s">
        <v>8</v>
      </c>
      <c r="F4" s="12" t="s">
        <v>9</v>
      </c>
      <c r="G4" s="13" t="s">
        <v>10</v>
      </c>
      <c r="H4" s="12" t="s">
        <v>11</v>
      </c>
      <c r="I4" s="3"/>
    </row>
    <row r="5" spans="1:14" ht="23.25" customHeight="1" thickBot="1">
      <c r="A5" s="14"/>
      <c r="B5" s="15"/>
      <c r="C5" s="16">
        <v>13</v>
      </c>
      <c r="D5" s="16">
        <v>10</v>
      </c>
      <c r="E5" s="16">
        <v>5</v>
      </c>
      <c r="F5" s="17">
        <v>24</v>
      </c>
      <c r="G5" s="18">
        <v>5</v>
      </c>
      <c r="H5" s="17">
        <v>9</v>
      </c>
    </row>
    <row r="6" spans="1:14" s="27" customFormat="1" ht="27" customHeight="1" thickBot="1">
      <c r="A6" s="20">
        <v>44375</v>
      </c>
      <c r="B6" s="21" t="s">
        <v>12</v>
      </c>
      <c r="C6" s="22"/>
      <c r="D6" s="22"/>
      <c r="E6" s="22"/>
      <c r="F6" s="22" t="s">
        <v>13</v>
      </c>
      <c r="G6" s="22" t="s">
        <v>13</v>
      </c>
      <c r="H6" s="22"/>
      <c r="I6" s="23" t="s">
        <v>14</v>
      </c>
      <c r="J6" s="24" t="s">
        <v>15</v>
      </c>
      <c r="K6" s="25" t="s">
        <v>16</v>
      </c>
      <c r="L6" s="26">
        <v>21</v>
      </c>
      <c r="M6" s="25" t="s">
        <v>17</v>
      </c>
    </row>
    <row r="7" spans="1:14" s="31" customFormat="1" ht="21.75" customHeight="1" thickBot="1">
      <c r="A7" s="28" t="s">
        <v>18</v>
      </c>
      <c r="B7" s="29"/>
      <c r="C7" s="30"/>
      <c r="D7" s="30"/>
      <c r="E7" s="30"/>
      <c r="F7" s="30" t="s">
        <v>19</v>
      </c>
      <c r="G7" s="30" t="s">
        <v>19</v>
      </c>
      <c r="H7" s="30"/>
      <c r="I7" s="23" t="s">
        <v>20</v>
      </c>
      <c r="J7" s="24" t="s">
        <v>21</v>
      </c>
      <c r="K7" s="25" t="s">
        <v>16</v>
      </c>
      <c r="L7" s="26">
        <v>7.5</v>
      </c>
      <c r="M7" s="25" t="s">
        <v>17</v>
      </c>
    </row>
    <row r="8" spans="1:14" s="27" customFormat="1" ht="21.75" customHeight="1" thickBot="1">
      <c r="A8" s="32"/>
      <c r="B8" s="29"/>
      <c r="C8" s="33"/>
      <c r="D8" s="33"/>
      <c r="E8" s="33"/>
      <c r="F8" s="34" t="s">
        <v>22</v>
      </c>
      <c r="G8" s="34" t="s">
        <v>22</v>
      </c>
      <c r="H8" s="35"/>
      <c r="I8" s="23" t="s">
        <v>23</v>
      </c>
      <c r="J8" s="24" t="s">
        <v>24</v>
      </c>
      <c r="K8" s="25" t="s">
        <v>16</v>
      </c>
      <c r="L8" s="26">
        <v>1.5</v>
      </c>
      <c r="M8" s="25" t="s">
        <v>17</v>
      </c>
    </row>
    <row r="9" spans="1:14" s="27" customFormat="1" ht="37.5" customHeight="1" thickBot="1">
      <c r="A9" s="20">
        <f>A6+1</f>
        <v>44376</v>
      </c>
      <c r="B9" s="21" t="s">
        <v>12</v>
      </c>
      <c r="C9" s="22"/>
      <c r="D9" s="22"/>
      <c r="E9" s="22"/>
      <c r="F9" s="22" t="s">
        <v>25</v>
      </c>
      <c r="G9" s="22"/>
      <c r="H9" s="22" t="s">
        <v>25</v>
      </c>
      <c r="I9" s="23" t="s">
        <v>26</v>
      </c>
      <c r="J9" s="24" t="s">
        <v>27</v>
      </c>
      <c r="K9" s="25" t="s">
        <v>16</v>
      </c>
      <c r="L9" s="26">
        <v>13.5</v>
      </c>
      <c r="M9" s="25" t="s">
        <v>17</v>
      </c>
    </row>
    <row r="10" spans="1:14" s="31" customFormat="1" ht="21.75" customHeight="1" thickBot="1">
      <c r="A10" s="28" t="s">
        <v>28</v>
      </c>
      <c r="B10" s="29"/>
      <c r="C10" s="30"/>
      <c r="D10" s="36"/>
      <c r="E10" s="30"/>
      <c r="F10" s="30" t="s">
        <v>29</v>
      </c>
      <c r="G10" s="30"/>
      <c r="H10" s="30" t="s">
        <v>29</v>
      </c>
      <c r="I10" s="23" t="s">
        <v>30</v>
      </c>
      <c r="J10" s="24" t="s">
        <v>31</v>
      </c>
      <c r="K10" s="25" t="s">
        <v>16</v>
      </c>
      <c r="L10" s="26">
        <v>0</v>
      </c>
      <c r="M10" s="25" t="s">
        <v>17</v>
      </c>
    </row>
    <row r="11" spans="1:14" s="31" customFormat="1" ht="21.75" customHeight="1" thickBot="1">
      <c r="A11" s="32"/>
      <c r="B11" s="29"/>
      <c r="C11" s="33"/>
      <c r="D11" s="33"/>
      <c r="E11" s="33"/>
      <c r="F11" s="37" t="s">
        <v>32</v>
      </c>
      <c r="G11" s="38"/>
      <c r="H11" s="37" t="s">
        <v>32</v>
      </c>
    </row>
    <row r="12" spans="1:14" s="27" customFormat="1" ht="27" customHeight="1" thickBot="1">
      <c r="A12" s="20">
        <f>A9+1</f>
        <v>44377</v>
      </c>
      <c r="B12" s="29" t="s">
        <v>12</v>
      </c>
      <c r="C12" s="22"/>
      <c r="D12" s="22"/>
      <c r="E12" s="22"/>
      <c r="F12" s="22" t="s">
        <v>33</v>
      </c>
      <c r="G12" s="22" t="s">
        <v>33</v>
      </c>
      <c r="H12" s="22" t="s">
        <v>33</v>
      </c>
    </row>
    <row r="13" spans="1:14" s="31" customFormat="1" ht="21.75" customHeight="1" thickBot="1">
      <c r="A13" s="28" t="s">
        <v>34</v>
      </c>
      <c r="B13" s="29"/>
      <c r="C13" s="30"/>
      <c r="D13" s="30"/>
      <c r="E13" s="30"/>
      <c r="F13" s="30" t="s">
        <v>35</v>
      </c>
      <c r="G13" s="30" t="s">
        <v>35</v>
      </c>
      <c r="H13" s="30" t="s">
        <v>35</v>
      </c>
      <c r="I13" s="39"/>
      <c r="J13" s="24"/>
      <c r="K13" s="40"/>
      <c r="L13" s="40"/>
      <c r="M13" s="40"/>
    </row>
    <row r="14" spans="1:14" s="31" customFormat="1" ht="21.75" customHeight="1" thickBot="1">
      <c r="A14" s="32"/>
      <c r="B14" s="29"/>
      <c r="C14" s="41"/>
      <c r="D14" s="41"/>
      <c r="E14" s="41"/>
      <c r="F14" s="42" t="s">
        <v>36</v>
      </c>
      <c r="G14" s="42" t="s">
        <v>36</v>
      </c>
      <c r="H14" s="42" t="s">
        <v>36</v>
      </c>
      <c r="I14" s="43"/>
      <c r="J14" s="24"/>
      <c r="K14" s="40"/>
      <c r="L14" s="40"/>
      <c r="M14" s="40"/>
    </row>
    <row r="15" spans="1:14" s="45" customFormat="1" ht="29.25" customHeight="1" thickBot="1">
      <c r="A15" s="20">
        <f>A12+1</f>
        <v>44378</v>
      </c>
      <c r="B15" s="29" t="s">
        <v>12</v>
      </c>
      <c r="C15" s="44"/>
      <c r="D15" s="22"/>
      <c r="E15" s="44"/>
      <c r="F15" s="22" t="s">
        <v>37</v>
      </c>
      <c r="G15" s="22" t="s">
        <v>37</v>
      </c>
      <c r="H15" s="22" t="s">
        <v>37</v>
      </c>
      <c r="I15" s="39"/>
      <c r="J15" s="24"/>
      <c r="K15" s="40"/>
      <c r="L15" s="40"/>
      <c r="M15" s="40"/>
      <c r="N15" s="31"/>
    </row>
    <row r="16" spans="1:14" s="47" customFormat="1" ht="21.75" customHeight="1" thickBot="1">
      <c r="A16" s="46" t="s">
        <v>38</v>
      </c>
      <c r="B16" s="29"/>
      <c r="C16" s="36"/>
      <c r="D16" s="30"/>
      <c r="E16" s="36"/>
      <c r="F16" s="30" t="s">
        <v>39</v>
      </c>
      <c r="G16" s="30" t="s">
        <v>39</v>
      </c>
      <c r="H16" s="30" t="s">
        <v>39</v>
      </c>
      <c r="I16" s="39"/>
      <c r="J16" s="24"/>
      <c r="K16" s="40"/>
      <c r="L16" s="40"/>
      <c r="M16" s="40"/>
      <c r="N16" s="31"/>
    </row>
    <row r="17" spans="1:14" s="47" customFormat="1" ht="21.75" customHeight="1" thickBot="1">
      <c r="A17" s="48"/>
      <c r="B17" s="29"/>
      <c r="C17" s="33"/>
      <c r="D17" s="49"/>
      <c r="E17" s="33"/>
      <c r="F17" s="50" t="s">
        <v>40</v>
      </c>
      <c r="G17" s="50" t="s">
        <v>40</v>
      </c>
      <c r="H17" s="50" t="s">
        <v>40</v>
      </c>
      <c r="I17" s="39"/>
      <c r="J17" s="24"/>
      <c r="K17" s="40"/>
      <c r="L17" s="40"/>
      <c r="M17" s="40"/>
      <c r="N17" s="31"/>
    </row>
    <row r="18" spans="1:14" s="52" customFormat="1" ht="27.75" customHeight="1">
      <c r="A18" s="20">
        <f>A15+1</f>
        <v>44379</v>
      </c>
      <c r="B18" s="51" t="s">
        <v>12</v>
      </c>
      <c r="C18" s="22"/>
      <c r="D18" s="22"/>
      <c r="E18" s="22"/>
      <c r="F18" s="22" t="s">
        <v>33</v>
      </c>
      <c r="G18" s="22" t="s">
        <v>33</v>
      </c>
      <c r="H18" s="22" t="s">
        <v>33</v>
      </c>
      <c r="I18" s="39"/>
      <c r="J18" s="24"/>
      <c r="K18" s="40"/>
      <c r="L18" s="40"/>
      <c r="M18" s="40"/>
      <c r="N18" s="31"/>
    </row>
    <row r="19" spans="1:14" s="54" customFormat="1" ht="21.75" customHeight="1">
      <c r="A19" s="46" t="s">
        <v>41</v>
      </c>
      <c r="B19" s="53"/>
      <c r="C19" s="30"/>
      <c r="D19" s="30"/>
      <c r="E19" s="30"/>
      <c r="F19" s="30" t="s">
        <v>35</v>
      </c>
      <c r="G19" s="30" t="s">
        <v>35</v>
      </c>
      <c r="H19" s="30" t="s">
        <v>35</v>
      </c>
      <c r="I19" s="39"/>
    </row>
    <row r="20" spans="1:14" s="54" customFormat="1" ht="21.75" customHeight="1" thickBot="1">
      <c r="A20" s="55"/>
      <c r="B20" s="56"/>
      <c r="C20" s="41"/>
      <c r="D20" s="41"/>
      <c r="E20" s="41"/>
      <c r="F20" s="42" t="s">
        <v>36</v>
      </c>
      <c r="G20" s="42" t="s">
        <v>36</v>
      </c>
      <c r="H20" s="42" t="s">
        <v>36</v>
      </c>
      <c r="I20" s="39"/>
    </row>
    <row r="21" spans="1:14" s="60" customFormat="1" ht="30" customHeight="1">
      <c r="A21" s="20">
        <f>A18+1</f>
        <v>44380</v>
      </c>
      <c r="B21" s="57" t="s">
        <v>42</v>
      </c>
      <c r="C21" s="58"/>
      <c r="D21" s="22"/>
      <c r="E21" s="58"/>
      <c r="F21" s="22" t="s">
        <v>43</v>
      </c>
      <c r="G21" s="22" t="s">
        <v>43</v>
      </c>
      <c r="H21" s="22"/>
      <c r="I21" s="59"/>
      <c r="J21" s="19"/>
    </row>
    <row r="22" spans="1:14" s="60" customFormat="1" ht="17.45" customHeight="1">
      <c r="A22" s="46" t="s">
        <v>44</v>
      </c>
      <c r="B22" s="61"/>
      <c r="C22" s="62"/>
      <c r="D22" s="30"/>
      <c r="E22" s="62"/>
      <c r="F22" s="30" t="s">
        <v>45</v>
      </c>
      <c r="G22" s="30" t="s">
        <v>45</v>
      </c>
      <c r="H22" s="30"/>
      <c r="I22" s="63"/>
      <c r="J22" s="64"/>
    </row>
    <row r="23" spans="1:14" s="60" customFormat="1" ht="17.45" customHeight="1" thickBot="1">
      <c r="A23" s="55"/>
      <c r="B23" s="65"/>
      <c r="C23" s="66"/>
      <c r="D23" s="49"/>
      <c r="E23" s="67"/>
      <c r="F23" s="41" t="s">
        <v>46</v>
      </c>
      <c r="G23" s="41" t="s">
        <v>46</v>
      </c>
      <c r="H23" s="37"/>
      <c r="I23" s="59"/>
      <c r="J23" s="19"/>
    </row>
    <row r="24" spans="1:14" s="71" customFormat="1" ht="17.45" customHeight="1" thickBot="1">
      <c r="A24" s="20">
        <f>A21+1</f>
        <v>44381</v>
      </c>
      <c r="B24" s="68" t="s">
        <v>12</v>
      </c>
      <c r="C24" s="58"/>
      <c r="D24" s="58"/>
      <c r="E24" s="58"/>
      <c r="F24" s="58"/>
      <c r="G24" s="58"/>
      <c r="H24" s="69"/>
      <c r="I24" s="70"/>
    </row>
    <row r="25" spans="1:14" s="75" customFormat="1" ht="17.45" customHeight="1" thickBot="1">
      <c r="A25" s="72" t="s">
        <v>47</v>
      </c>
      <c r="B25" s="68"/>
      <c r="C25" s="62"/>
      <c r="D25" s="62"/>
      <c r="E25" s="62"/>
      <c r="F25" s="62"/>
      <c r="G25" s="62"/>
      <c r="H25" s="73"/>
      <c r="I25" s="74"/>
    </row>
    <row r="26" spans="1:14" s="71" customFormat="1" ht="17.45" customHeight="1" thickBot="1">
      <c r="A26" s="48"/>
      <c r="B26" s="68"/>
      <c r="C26" s="67"/>
      <c r="D26" s="67"/>
      <c r="E26" s="67"/>
      <c r="F26" s="67"/>
      <c r="G26" s="67"/>
      <c r="H26" s="67"/>
      <c r="I26" s="76"/>
    </row>
    <row r="28" spans="1:14">
      <c r="F28" s="79" t="s">
        <v>48</v>
      </c>
      <c r="G28" s="79"/>
    </row>
    <row r="29" spans="1:14" ht="15.75">
      <c r="F29" s="79" t="s">
        <v>49</v>
      </c>
      <c r="G29" s="79"/>
    </row>
    <row r="30" spans="1:14">
      <c r="F30" s="80" t="s">
        <v>50</v>
      </c>
      <c r="G30" s="79"/>
    </row>
  </sheetData>
  <mergeCells count="16">
    <mergeCell ref="B24:B26"/>
    <mergeCell ref="F28:G28"/>
    <mergeCell ref="F29:G29"/>
    <mergeCell ref="F30:G30"/>
    <mergeCell ref="B6:B8"/>
    <mergeCell ref="B9:B11"/>
    <mergeCell ref="B12:B14"/>
    <mergeCell ref="B15:B17"/>
    <mergeCell ref="B18:B20"/>
    <mergeCell ref="B21:B23"/>
    <mergeCell ref="A1:C1"/>
    <mergeCell ref="D1:H1"/>
    <mergeCell ref="A2:C2"/>
    <mergeCell ref="D2:H2"/>
    <mergeCell ref="A4:A5"/>
    <mergeCell ref="B4:B5"/>
  </mergeCells>
  <pageMargins left="0" right="0" top="0" bottom="0" header="0.31496062992125984" footer="0.31496062992125984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48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2021-06-25T01:32:04Z</dcterms:created>
  <dcterms:modified xsi:type="dcterms:W3CDTF">2021-06-25T01:33:02Z</dcterms:modified>
</cp:coreProperties>
</file>