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ỐT NGHIỆP\Thangs 12.24\"/>
    </mc:Choice>
  </mc:AlternateContent>
  <bookViews>
    <workbookView xWindow="0" yWindow="0" windowWidth="20490" windowHeight="7005"/>
  </bookViews>
  <sheets>
    <sheet name="HP-VHD" sheetId="1" r:id="rId1"/>
    <sheet name="VBC" sheetId="2" r:id="rId2"/>
    <sheet name="VHD" sheetId="3" r:id="rId3"/>
    <sheet name="VQH" sheetId="4" r:id="rId4"/>
    <sheet name="VTD" sheetId="5" r:id="rId5"/>
  </sheets>
  <externalReferences>
    <externalReference r:id="rId6"/>
    <externalReference r:id="rId7"/>
    <externalReference r:id="rId8"/>
    <externalReference r:id="rId9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'HP-VHD'!$A$7:$W$204</definedName>
    <definedName name="_xlnm._FilterDatabase" localSheetId="1" hidden="1">VBC!$A$7:$W$200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â" localSheetId="1">#REF!</definedName>
    <definedName name="aaaaâ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âssssssss" localSheetId="1">#REF!</definedName>
    <definedName name="â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XL" localSheetId="1">#REF!</definedName>
    <definedName name="GTXL">#REF!</definedName>
    <definedName name="HAH" localSheetId="1">'[1]Diem _98AV'!#REF!</definedName>
    <definedName name="HAH">'[1]Diem _98AV'!#REF!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AT" localSheetId="1">#REF!</definedName>
    <definedName name="HAT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HKHKHK" localSheetId="1">#REF!</definedName>
    <definedName name="KHKHKHK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L" localSheetId="1">#REF!</definedName>
    <definedName name="L">#REF!</definedName>
    <definedName name="LKHHLS" localSheetId="1">#REF!</definedName>
    <definedName name="LKHHLS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No" localSheetId="1">#REF!</definedName>
    <definedName name="No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hu_luc_vua" localSheetId="1">#REF!</definedName>
    <definedName name="phu_luc_vua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_xlnm.Print_Titles" localSheetId="1">VBC!$1:$5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qqqqqqqq" localSheetId="1">#REF!</definedName>
    <definedName name="qqqqqqqqq">#REF!</definedName>
    <definedName name="qqqqqqqqqq" localSheetId="0" hidden="1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Â" localSheetId="1">'[1]Diem _98AV'!#REF!</definedName>
    <definedName name="SAAAÂ">'[1]Diem _98AV'!#REF!</definedName>
    <definedName name="saaaaaaaaaa" localSheetId="1">#REF!</definedName>
    <definedName name="saaaaaaaaaa">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tthi" localSheetId="1">#REF!</definedName>
    <definedName name="tthi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HY" localSheetId="1">#REF!</definedName>
    <definedName name="YTHY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<sst xmlns="http://schemas.openxmlformats.org/spreadsheetml/2006/main" count="1575" uniqueCount="347">
  <si>
    <t>TRƯỜNG ĐẠI HỌC DUY TÂN</t>
  </si>
  <si>
    <t>HỘI ĐỒNG TỐT NGHIỆP</t>
  </si>
  <si>
    <t>CHUYÊN NGÀNH: VĂN HÓA DU LỊCH VIỆT NAM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</si>
  <si>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</si>
  <si>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</si>
  <si>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</si>
  <si>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</si>
  <si>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</si>
  <si>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</si>
  <si>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</si>
  <si>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</si>
  <si>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</si>
  <si>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</si>
  <si>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</si>
  <si>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</si>
  <si>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</si>
  <si>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</si>
  <si>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</si>
  <si>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</si>
  <si>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</si>
  <si>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</si>
  <si>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</si>
  <si>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</si>
  <si>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</si>
  <si>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</si>
  <si>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TBTOAÌN KHOÏA</t>
  </si>
  <si>
    <t>KÃÚT LUÁÛN CUÍA HÂ</t>
  </si>
  <si>
    <t>DIỆN SV ĐỦ ĐIỀU KIỆN GIAO KHÓA LUẬN TỐT NGHIỆP</t>
  </si>
  <si>
    <t>DIỆN SV ĐỦ ĐIỀU KIỆN DỰ THI TỐT NGHIỆP</t>
  </si>
  <si>
    <t>Rmah H' Hải</t>
  </si>
  <si>
    <t>Chi</t>
  </si>
  <si>
    <t>K26HP-VHD</t>
  </si>
  <si>
    <t>30/05/2002</t>
  </si>
  <si>
    <t>Gia Lai</t>
  </si>
  <si>
    <t>Nữ</t>
  </si>
  <si>
    <t>Đạt</t>
  </si>
  <si>
    <t>Tốt</t>
  </si>
  <si>
    <t>HOÃN CN</t>
  </si>
  <si>
    <t>Nguyễn Thị Như</t>
  </si>
  <si>
    <t>Quỳnh</t>
  </si>
  <si>
    <t>10/10/2002</t>
  </si>
  <si>
    <t>Quảng Ngãi</t>
  </si>
  <si>
    <t>Đoàn Thị</t>
  </si>
  <si>
    <t>Sang</t>
  </si>
  <si>
    <t>12/08/1996</t>
  </si>
  <si>
    <t>Quảng Nam</t>
  </si>
  <si>
    <t>Xuất Sắc</t>
  </si>
  <si>
    <t>CNTN</t>
  </si>
  <si>
    <t>Phạm Lê Tuyết</t>
  </si>
  <si>
    <t>Sương</t>
  </si>
  <si>
    <t>05/06/2002</t>
  </si>
  <si>
    <t>Ko Đạt</t>
  </si>
  <si>
    <t>Chu Đức</t>
  </si>
  <si>
    <t>Toàn</t>
  </si>
  <si>
    <t>10/02/2002</t>
  </si>
  <si>
    <t>Đắk Lắk</t>
  </si>
  <si>
    <t>Nam</t>
  </si>
  <si>
    <t>Khá</t>
  </si>
  <si>
    <t>Lương Trần Minh</t>
  </si>
  <si>
    <t>Thư</t>
  </si>
  <si>
    <t>02/09/2002</t>
  </si>
  <si>
    <t>Nguyễn Hồ Quốc</t>
  </si>
  <si>
    <t>Việt</t>
  </si>
  <si>
    <t>11/10/2002</t>
  </si>
  <si>
    <t>Phú Yên</t>
  </si>
  <si>
    <t>Nguyễn Thị Cẩm</t>
  </si>
  <si>
    <t>Vy</t>
  </si>
  <si>
    <t>15/08/2002</t>
  </si>
  <si>
    <t>Nguyễn Thị Thanh</t>
  </si>
  <si>
    <t>Xuân</t>
  </si>
  <si>
    <t>09/01/2002</t>
  </si>
  <si>
    <t>Đà Nẵng</t>
  </si>
  <si>
    <t>DIỆN SV VỚT ĐIỀU KIỆN DỰ THI TỐT NGHIỆP</t>
  </si>
  <si>
    <t>DIỆN SV ĐỀ NGHỊ CÔNG NHẬN TỐT NGHIỆP</t>
  </si>
  <si>
    <t>Trương Thị Minh</t>
  </si>
  <si>
    <t>Hằng</t>
  </si>
  <si>
    <t>K25HP-VHD</t>
  </si>
  <si>
    <t>14/10/2001</t>
  </si>
  <si>
    <t>Bùi Uyên</t>
  </si>
  <si>
    <t>Phương</t>
  </si>
  <si>
    <t>14/08/2002</t>
  </si>
  <si>
    <t>HỎNG</t>
  </si>
  <si>
    <t>DANH SÁCH SINH VIÊN XÉT CÔNG NHẬN TỐT NGHIỆP ĐỢT THÁNG 12 NĂM 2024</t>
  </si>
  <si>
    <t>CHUYÊN NGÀNH: QUAN HỆ QUỐC TẾ</t>
  </si>
  <si>
    <t>DIỆN SV ĐỦ ĐIỀU KIỆN GIAO KHÓA LUẬN</t>
  </si>
  <si>
    <t>DIỆN SV VỚT ĐIỀU KIỆN GIAO KHÓA LUẬN</t>
  </si>
  <si>
    <t>Trần Thanh</t>
  </si>
  <si>
    <t>Bình</t>
  </si>
  <si>
    <t>K26VBC</t>
  </si>
  <si>
    <t>18/04/2002</t>
  </si>
  <si>
    <t>CHUYÊN NGÀNH: VĂN HÓA DU LỊCH</t>
  </si>
  <si>
    <t>DIỆN SV ĐỦ ĐIỀU KIỆN THI TỐT NGHIỆP</t>
  </si>
  <si>
    <t>DIỆN SV VỚT ĐIỀU KIỆN THI TỐT NGHIỆP</t>
  </si>
  <si>
    <t>Lê Nguyên Trà</t>
  </si>
  <si>
    <t>My</t>
  </si>
  <si>
    <t>K26VHD</t>
  </si>
  <si>
    <t>26/03/2001</t>
  </si>
  <si>
    <t>Phạm Thị Thùy</t>
  </si>
  <si>
    <t>Quyên</t>
  </si>
  <si>
    <t>23/01/2001</t>
  </si>
  <si>
    <t>DIỆN SV ĐỦ ĐK GIAO KHÓA LUẬN</t>
  </si>
  <si>
    <t>Dương Thùy</t>
  </si>
  <si>
    <t>Dung</t>
  </si>
  <si>
    <t>K26HP-VQH</t>
  </si>
  <si>
    <t>02/03/2001</t>
  </si>
  <si>
    <t>Hồ Như</t>
  </si>
  <si>
    <t>04/11/2002</t>
  </si>
  <si>
    <t>Quảng Trị</t>
  </si>
  <si>
    <t>Phan Phúc Lâm</t>
  </si>
  <si>
    <t>Huy</t>
  </si>
  <si>
    <t>03/03/2002</t>
  </si>
  <si>
    <t>Ngô Xuân</t>
  </si>
  <si>
    <t>Thái</t>
  </si>
  <si>
    <t>06/06/1999</t>
  </si>
  <si>
    <t>Phạm Hoàng Bảo</t>
  </si>
  <si>
    <t>Ngân</t>
  </si>
  <si>
    <t>15/10/2002</t>
  </si>
  <si>
    <t>Hồ Thùy</t>
  </si>
  <si>
    <t>Trinh</t>
  </si>
  <si>
    <t>22/10/2002</t>
  </si>
  <si>
    <t>Hoàng Nhật Anh</t>
  </si>
  <si>
    <t>01/06/2002</t>
  </si>
  <si>
    <t>Lê Thị Ry</t>
  </si>
  <si>
    <t>Na</t>
  </si>
  <si>
    <t>26/10/1998</t>
  </si>
  <si>
    <t>Đinh Nguyễn Hồng</t>
  </si>
  <si>
    <t>Ngọc</t>
  </si>
  <si>
    <t>19/05/2002</t>
  </si>
  <si>
    <t>Nguyễn Huỳnh Ngọc</t>
  </si>
  <si>
    <t>Uyên</t>
  </si>
  <si>
    <t>09/09/2002</t>
  </si>
  <si>
    <t>Nguyễn Thị Minh</t>
  </si>
  <si>
    <t>Tâm</t>
  </si>
  <si>
    <t>21/10/2002</t>
  </si>
  <si>
    <t>Huỳnh Thị Yến</t>
  </si>
  <si>
    <t>29/11/2002</t>
  </si>
  <si>
    <t>Nguyễn Thị Hoài</t>
  </si>
  <si>
    <t>Thương</t>
  </si>
  <si>
    <t>05/05/2002</t>
  </si>
  <si>
    <t>Hà Tĩnh</t>
  </si>
  <si>
    <t>Nguyễn Thị Thu</t>
  </si>
  <si>
    <t>Ly</t>
  </si>
  <si>
    <t>K26CHI-VQH</t>
  </si>
  <si>
    <t>20/11/2002</t>
  </si>
  <si>
    <t>Đoàn Nguyễn Nữ</t>
  </si>
  <si>
    <t>Sinh</t>
  </si>
  <si>
    <t>25/08/2002</t>
  </si>
  <si>
    <t>Huỳnh Thị Thủy</t>
  </si>
  <si>
    <t>Tiên</t>
  </si>
  <si>
    <t>K26J-VQH</t>
  </si>
  <si>
    <t>03/02/2000</t>
  </si>
  <si>
    <t>Lê Thị Bích</t>
  </si>
  <si>
    <t>Hoa</t>
  </si>
  <si>
    <t>07/06/2002</t>
  </si>
  <si>
    <t>Hồ Thị Tố</t>
  </si>
  <si>
    <t>Nhi</t>
  </si>
  <si>
    <t>23/11/2002</t>
  </si>
  <si>
    <t>Lê Vĩnh</t>
  </si>
  <si>
    <t>27/08/2002</t>
  </si>
  <si>
    <t>Nguyễn Thị</t>
  </si>
  <si>
    <t>Thơm</t>
  </si>
  <si>
    <t>20/05/2001</t>
  </si>
  <si>
    <t>Quảng Bình</t>
  </si>
  <si>
    <t>Nguyễn Thị Khánh</t>
  </si>
  <si>
    <t>05/04/2001</t>
  </si>
  <si>
    <t>Lê Thị Tú</t>
  </si>
  <si>
    <t>Linh</t>
  </si>
  <si>
    <t>K25E-VQH</t>
  </si>
  <si>
    <t>Thừa Thiên Huế</t>
  </si>
  <si>
    <t>Nguyễn Thị Kiều</t>
  </si>
  <si>
    <t>Nguyễn Thị Huyền</t>
  </si>
  <si>
    <t>Trang</t>
  </si>
  <si>
    <t>Ko đạt</t>
  </si>
  <si>
    <t>Lê Xuân</t>
  </si>
  <si>
    <t>Hiệu</t>
  </si>
  <si>
    <t>Nguyễn Vân</t>
  </si>
  <si>
    <t>Anh</t>
  </si>
  <si>
    <t>Nguyễn Hữu Anh</t>
  </si>
  <si>
    <t>Khoa</t>
  </si>
  <si>
    <t>K25J-VQH</t>
  </si>
  <si>
    <t>10/04/2001</t>
  </si>
  <si>
    <t>Hồ Thị Bảo</t>
  </si>
  <si>
    <t>18/12/2001</t>
  </si>
  <si>
    <t>Lương Huệ</t>
  </si>
  <si>
    <t>Mẫn</t>
  </si>
  <si>
    <t>28/03/2001</t>
  </si>
  <si>
    <t>Đoàn Nguyễn</t>
  </si>
  <si>
    <t>Hoàng</t>
  </si>
  <si>
    <t>27/12/2001</t>
  </si>
  <si>
    <t>Bình Định</t>
  </si>
  <si>
    <t>Trần Thị Thu</t>
  </si>
  <si>
    <t>20/08/1994</t>
  </si>
  <si>
    <t>Nguyễn Thị Hải</t>
  </si>
  <si>
    <t>Huyền</t>
  </si>
  <si>
    <t>18/02/2001</t>
  </si>
  <si>
    <t>Trần Hương</t>
  </si>
  <si>
    <t>Giang</t>
  </si>
  <si>
    <t>02/10/2001</t>
  </si>
  <si>
    <t>Thái Thị Quỳnh</t>
  </si>
  <si>
    <t>09/04/2001</t>
  </si>
  <si>
    <t>Nghệ An</t>
  </si>
  <si>
    <t>Huỳnh Chí</t>
  </si>
  <si>
    <t>Cường</t>
  </si>
  <si>
    <t>11/04/2000</t>
  </si>
  <si>
    <t>CHUYÊN NGÀNH: TRUYỀN THÔNG ĐA PHƯƠNG TIỆN</t>
  </si>
  <si>
    <t>Nguyễn Thanh Minh</t>
  </si>
  <si>
    <t>Châu</t>
  </si>
  <si>
    <t>K26VTD</t>
  </si>
  <si>
    <t>14/11/2002</t>
  </si>
  <si>
    <t>Nguyễn Thị Kim</t>
  </si>
  <si>
    <t>Lý</t>
  </si>
  <si>
    <t>28/12/2002</t>
  </si>
  <si>
    <t>Trịnh Phan Bảo</t>
  </si>
  <si>
    <t>18/02/2002</t>
  </si>
  <si>
    <t>Nguyễn Thị Hồng</t>
  </si>
  <si>
    <t>Thắm</t>
  </si>
  <si>
    <t>19/01/2002</t>
  </si>
  <si>
    <t>Đỗ Tuấn</t>
  </si>
  <si>
    <t>30/04/2000</t>
  </si>
  <si>
    <t>10/08/2001</t>
  </si>
  <si>
    <t>Phan Thị Khánh</t>
  </si>
  <si>
    <t>07/12/2002</t>
  </si>
  <si>
    <t>Đặng Phạm Diệu</t>
  </si>
  <si>
    <t>08/11/2002</t>
  </si>
  <si>
    <t>Khánh Hòa</t>
  </si>
  <si>
    <t>Nguyễn Quang</t>
  </si>
  <si>
    <t>Sơn</t>
  </si>
  <si>
    <t>16/09/2001</t>
  </si>
  <si>
    <t>Kon Tum</t>
  </si>
  <si>
    <t>Trần Thị Hồng</t>
  </si>
  <si>
    <t>Hạnh</t>
  </si>
  <si>
    <t>15/01/2002</t>
  </si>
  <si>
    <t>Trần Uyên</t>
  </si>
  <si>
    <t>05/03/2002</t>
  </si>
  <si>
    <t>Nguyễn Thị Nhã</t>
  </si>
  <si>
    <t>18/10/2002</t>
  </si>
  <si>
    <t>Trần Gia</t>
  </si>
  <si>
    <t>Khương</t>
  </si>
  <si>
    <t>24/09/2002</t>
  </si>
  <si>
    <t>Nguyễn Lê Thúy</t>
  </si>
  <si>
    <t>Hiền</t>
  </si>
  <si>
    <t>21/01/2001</t>
  </si>
  <si>
    <t>Đào Thị Ngọc</t>
  </si>
  <si>
    <t>17/03/2002</t>
  </si>
  <si>
    <t>Trần Thị Yến</t>
  </si>
  <si>
    <t>11/06/2002</t>
  </si>
  <si>
    <t>Dương Thanh Trà</t>
  </si>
  <si>
    <t>23/09/2002</t>
  </si>
  <si>
    <t>Trần Lê Vân</t>
  </si>
  <si>
    <t>15/04/2001</t>
  </si>
  <si>
    <t>12/09/2000</t>
  </si>
  <si>
    <t>Nguyễn Hà Tú</t>
  </si>
  <si>
    <t>28/10/2002</t>
  </si>
  <si>
    <t>Võ Kỳ Bảo</t>
  </si>
  <si>
    <t>27/09/2002</t>
  </si>
  <si>
    <t>Trần Thị Bích</t>
  </si>
  <si>
    <t>Loan</t>
  </si>
  <si>
    <t>27/09/2001</t>
  </si>
  <si>
    <t>Hương</t>
  </si>
  <si>
    <t>29/10/2001</t>
  </si>
  <si>
    <t>Lê Quỳnh Như</t>
  </si>
  <si>
    <t>Minh</t>
  </si>
  <si>
    <t>13/06/2002</t>
  </si>
  <si>
    <t>Trần Thị Nhật</t>
  </si>
  <si>
    <t>28/07/2001</t>
  </si>
  <si>
    <t>Nguyễn Phương</t>
  </si>
  <si>
    <t>Trân</t>
  </si>
  <si>
    <t>12/02/2001</t>
  </si>
  <si>
    <t>Lê Quốc</t>
  </si>
  <si>
    <t>Trình</t>
  </si>
  <si>
    <t>28/09/2000</t>
  </si>
  <si>
    <t>Trần Phạm Yến</t>
  </si>
  <si>
    <t>22/05/2002</t>
  </si>
  <si>
    <t>Lê Văn</t>
  </si>
  <si>
    <t>Dũng</t>
  </si>
  <si>
    <t>10/08/2002</t>
  </si>
  <si>
    <t>Trương Quốc</t>
  </si>
  <si>
    <t>Hợp</t>
  </si>
  <si>
    <t>30/01/2002</t>
  </si>
  <si>
    <t>Võ Thị Thùy</t>
  </si>
  <si>
    <t>04/07/2002</t>
  </si>
  <si>
    <t>Nguyễn Trường</t>
  </si>
  <si>
    <t>Nhân</t>
  </si>
  <si>
    <t>Đặng Thị Minh</t>
  </si>
  <si>
    <t>Đoan</t>
  </si>
  <si>
    <t>Thảo</t>
  </si>
  <si>
    <t>28/05/2002</t>
  </si>
  <si>
    <t>Lê Quang Mạnh</t>
  </si>
  <si>
    <t>30/07/2002</t>
  </si>
  <si>
    <t>Nguyễn Bảo Xuân</t>
  </si>
  <si>
    <t>Tống Vũ Thùy</t>
  </si>
  <si>
    <t>20/03/2002</t>
  </si>
  <si>
    <t>Phạm Đức</t>
  </si>
  <si>
    <t>25/10/2001</t>
  </si>
  <si>
    <t>Nguyễn Văn</t>
  </si>
  <si>
    <t>Tuấn</t>
  </si>
  <si>
    <t>17/07/2002</t>
  </si>
  <si>
    <t>Hồ Thị Tuyết</t>
  </si>
  <si>
    <t>Huệ</t>
  </si>
  <si>
    <t>26/06/2002</t>
  </si>
  <si>
    <t>Trần Thị</t>
  </si>
  <si>
    <t>Viên</t>
  </si>
  <si>
    <t>03/12/1997</t>
  </si>
  <si>
    <t>Bùi Thị Yến</t>
  </si>
  <si>
    <t>Phạm Thị Vân</t>
  </si>
  <si>
    <t>04/06/2001</t>
  </si>
  <si>
    <t>Nguyễn Lê Khánh</t>
  </si>
  <si>
    <t>29/10/2002</t>
  </si>
  <si>
    <t>Nguyễn Thu</t>
  </si>
  <si>
    <t>25/06/2002</t>
  </si>
  <si>
    <t>Trần Lý Anh</t>
  </si>
  <si>
    <t>26/07/2002</t>
  </si>
  <si>
    <t>Phan Công</t>
  </si>
  <si>
    <t>Duy</t>
  </si>
  <si>
    <t>05/12/2001</t>
  </si>
  <si>
    <t>Nguyễn Hoài</t>
  </si>
  <si>
    <t>Thu</t>
  </si>
  <si>
    <t>20/12/2002</t>
  </si>
  <si>
    <t>Nguyễn Thị Quỳnh</t>
  </si>
  <si>
    <t>16/08/2002</t>
  </si>
  <si>
    <t>Đặng Thị Quỳnh</t>
  </si>
  <si>
    <t>Như</t>
  </si>
  <si>
    <t>23/01/2002</t>
  </si>
  <si>
    <t>Đắk Nông</t>
  </si>
  <si>
    <t>Tú</t>
  </si>
  <si>
    <t>01/05/2002</t>
  </si>
  <si>
    <t>Nguyễn Đình</t>
  </si>
  <si>
    <t>Hùng</t>
  </si>
  <si>
    <t>K25VTD</t>
  </si>
  <si>
    <t>19/02/2001</t>
  </si>
  <si>
    <t>Nguyễn Thanh</t>
  </si>
  <si>
    <t>26/07/2001</t>
  </si>
  <si>
    <t>Phan Tấn</t>
  </si>
  <si>
    <t>Quang</t>
  </si>
  <si>
    <t>27/02/1999</t>
  </si>
  <si>
    <t>Vũ Quang</t>
  </si>
  <si>
    <t>08/06/1999</t>
  </si>
  <si>
    <t>Hà Nam</t>
  </si>
  <si>
    <t>Nguyễn Quốc</t>
  </si>
  <si>
    <t>22/04/2002</t>
  </si>
  <si>
    <t>Lê Quang Thanh</t>
  </si>
  <si>
    <t>20/06/2002</t>
  </si>
  <si>
    <t>Nguyễn Tô</t>
  </si>
  <si>
    <t>Hải</t>
  </si>
  <si>
    <t>21/09/2002</t>
  </si>
  <si>
    <t>GHI CHÚ</t>
  </si>
  <si>
    <t>Thi TK dưới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</si>
</sst>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5" fillId="0" borderId="0"/>
  </cellStyleXfs>
  <cellXfs count="137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13" fillId="0" borderId="0" xfId="0" applyFont="1" applyFill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2" fontId="6" fillId="0" borderId="13" xfId="3" applyNumberFormat="1" applyFont="1" applyBorder="1" applyAlignment="1">
      <alignment horizontal="center"/>
    </xf>
    <xf numFmtId="164" fontId="6" fillId="0" borderId="13" xfId="3" applyNumberFormat="1" applyFont="1" applyBorder="1" applyAlignment="1">
      <alignment horizontal="center"/>
    </xf>
    <xf numFmtId="2" fontId="6" fillId="0" borderId="16" xfId="5" applyNumberFormat="1" applyFont="1" applyBorder="1" applyAlignment="1">
      <alignment horizontal="center"/>
    </xf>
    <xf numFmtId="2" fontId="6" fillId="0" borderId="13" xfId="5" applyNumberFormat="1" applyFont="1" applyBorder="1" applyAlignment="1">
      <alignment horizontal="center"/>
    </xf>
    <xf numFmtId="0" fontId="6" fillId="0" borderId="13" xfId="2" applyFont="1" applyBorder="1" applyAlignment="1"/>
    <xf numFmtId="0" fontId="11" fillId="2" borderId="16" xfId="4" applyFont="1" applyFill="1" applyBorder="1" applyAlignment="1">
      <alignment horizontal="center"/>
    </xf>
    <xf numFmtId="0" fontId="6" fillId="0" borderId="16" xfId="7" quotePrefix="1" applyFont="1" applyFill="1" applyBorder="1" applyAlignment="1">
      <alignment horizontal="center"/>
    </xf>
    <xf numFmtId="0" fontId="1" fillId="0" borderId="17" xfId="5" applyFont="1" applyBorder="1" applyAlignment="1">
      <alignment horizontal="left"/>
    </xf>
    <xf numFmtId="0" fontId="6" fillId="0" borderId="18" xfId="5" applyFont="1" applyBorder="1" applyAlignment="1"/>
    <xf numFmtId="0" fontId="1" fillId="0" borderId="16" xfId="3" applyFont="1" applyBorder="1" applyAlignment="1"/>
    <xf numFmtId="14" fontId="1" fillId="0" borderId="16" xfId="8" applyNumberFormat="1" applyFont="1" applyBorder="1" applyAlignment="1">
      <alignment horizontal="left"/>
    </xf>
    <xf numFmtId="14" fontId="1" fillId="0" borderId="16" xfId="8" applyNumberFormat="1" applyFont="1" applyBorder="1" applyAlignment="1"/>
    <xf numFmtId="2" fontId="6" fillId="0" borderId="16" xfId="3" applyNumberFormat="1" applyFont="1" applyBorder="1" applyAlignment="1">
      <alignment horizontal="center"/>
    </xf>
    <xf numFmtId="164" fontId="6" fillId="0" borderId="16" xfId="3" applyNumberFormat="1" applyFont="1" applyBorder="1" applyAlignment="1">
      <alignment horizontal="center"/>
    </xf>
    <xf numFmtId="0" fontId="6" fillId="0" borderId="16" xfId="2" applyFont="1" applyBorder="1" applyAlignment="1"/>
    <xf numFmtId="0" fontId="11" fillId="2" borderId="19" xfId="4" applyFont="1" applyFill="1" applyBorder="1" applyAlignment="1">
      <alignment horizontal="center"/>
    </xf>
    <xf numFmtId="0" fontId="6" fillId="0" borderId="19" xfId="7" quotePrefix="1" applyFont="1" applyFill="1" applyBorder="1" applyAlignment="1">
      <alignment horizontal="center"/>
    </xf>
    <xf numFmtId="0" fontId="1" fillId="0" borderId="20" xfId="5" applyFont="1" applyBorder="1" applyAlignment="1">
      <alignment horizontal="left"/>
    </xf>
    <xf numFmtId="0" fontId="6" fillId="0" borderId="21" xfId="5" applyFont="1" applyBorder="1" applyAlignment="1"/>
    <xf numFmtId="0" fontId="1" fillId="0" borderId="19" xfId="3" applyFont="1" applyBorder="1" applyAlignment="1"/>
    <xf numFmtId="14" fontId="1" fillId="0" borderId="19" xfId="8" applyNumberFormat="1" applyFont="1" applyBorder="1" applyAlignment="1">
      <alignment horizontal="left"/>
    </xf>
    <xf numFmtId="14" fontId="1" fillId="0" borderId="19" xfId="8" applyNumberFormat="1" applyFont="1" applyBorder="1" applyAlignment="1"/>
    <xf numFmtId="2" fontId="6" fillId="0" borderId="19" xfId="3" applyNumberFormat="1" applyFont="1" applyBorder="1" applyAlignment="1">
      <alignment horizontal="center"/>
    </xf>
    <xf numFmtId="164" fontId="6" fillId="0" borderId="19" xfId="3" applyNumberFormat="1" applyFont="1" applyBorder="1" applyAlignment="1">
      <alignment horizontal="center"/>
    </xf>
    <xf numFmtId="2" fontId="6" fillId="0" borderId="19" xfId="5" applyNumberFormat="1" applyFont="1" applyBorder="1" applyAlignment="1">
      <alignment horizontal="center"/>
    </xf>
    <xf numFmtId="0" fontId="6" fillId="0" borderId="19" xfId="2" applyFont="1" applyBorder="1" applyAlignment="1"/>
    <xf numFmtId="9" fontId="1" fillId="0" borderId="16" xfId="1" applyFont="1" applyBorder="1" applyAlignment="1"/>
    <xf numFmtId="0" fontId="11" fillId="2" borderId="7" xfId="4" applyFont="1" applyFill="1" applyBorder="1" applyAlignment="1">
      <alignment horizontal="center"/>
    </xf>
    <xf numFmtId="0" fontId="6" fillId="0" borderId="7" xfId="7" quotePrefix="1" applyFont="1" applyFill="1" applyBorder="1" applyAlignment="1">
      <alignment horizontal="center"/>
    </xf>
    <xf numFmtId="0" fontId="1" fillId="0" borderId="8" xfId="5" applyFont="1" applyBorder="1" applyAlignment="1">
      <alignment horizontal="left"/>
    </xf>
    <xf numFmtId="0" fontId="6" fillId="0" borderId="9" xfId="5" applyFont="1" applyBorder="1" applyAlignment="1"/>
    <xf numFmtId="0" fontId="1" fillId="0" borderId="7" xfId="3" applyFont="1" applyBorder="1" applyAlignment="1"/>
    <xf numFmtId="14" fontId="1" fillId="0" borderId="7" xfId="8" applyNumberFormat="1" applyFont="1" applyBorder="1" applyAlignment="1">
      <alignment horizontal="left"/>
    </xf>
    <xf numFmtId="14" fontId="1" fillId="0" borderId="7" xfId="8" applyNumberFormat="1" applyFont="1" applyBorder="1" applyAlignment="1"/>
    <xf numFmtId="2" fontId="6" fillId="0" borderId="7" xfId="3" applyNumberFormat="1" applyFon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22" xfId="3" applyNumberFormat="1" applyFont="1" applyBorder="1" applyAlignment="1">
      <alignment horizontal="center"/>
    </xf>
    <xf numFmtId="2" fontId="6" fillId="0" borderId="7" xfId="5" applyNumberFormat="1" applyFont="1" applyBorder="1" applyAlignment="1">
      <alignment horizontal="center"/>
    </xf>
    <xf numFmtId="0" fontId="6" fillId="0" borderId="7" xfId="2" applyFont="1" applyBorder="1" applyAlignment="1"/>
    <xf numFmtId="0" fontId="5" fillId="0" borderId="5" xfId="3" applyFont="1" applyBorder="1"/>
    <xf numFmtId="9" fontId="1" fillId="0" borderId="19" xfId="1" applyFont="1" applyBorder="1" applyAlignment="1"/>
    <xf numFmtId="0" fontId="6" fillId="0" borderId="23" xfId="5" applyFont="1" applyBorder="1" applyAlignment="1"/>
    <xf numFmtId="9" fontId="1" fillId="0" borderId="7" xfId="1" applyFont="1" applyBorder="1" applyAlignment="1"/>
    <xf numFmtId="14" fontId="15" fillId="0" borderId="0" xfId="0" applyNumberFormat="1" applyFont="1" applyFill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11" fillId="2" borderId="24" xfId="4" applyFont="1" applyFill="1" applyBorder="1" applyAlignment="1">
      <alignment horizontal="left" vertical="center"/>
    </xf>
    <xf numFmtId="0" fontId="6" fillId="0" borderId="24" xfId="7" quotePrefix="1" applyFont="1" applyFill="1" applyBorder="1" applyAlignment="1">
      <alignment horizontal="center" vertical="center"/>
    </xf>
    <xf numFmtId="0" fontId="1" fillId="0" borderId="24" xfId="5" applyFont="1" applyBorder="1" applyAlignment="1">
      <alignment horizontal="left" vertical="center"/>
    </xf>
    <xf numFmtId="0" fontId="6" fillId="0" borderId="24" xfId="5" applyFont="1" applyBorder="1" applyAlignment="1">
      <alignment vertical="center"/>
    </xf>
    <xf numFmtId="0" fontId="6" fillId="0" borderId="24" xfId="5" applyFont="1" applyBorder="1" applyAlignment="1">
      <alignment horizontal="center" vertical="center"/>
    </xf>
    <xf numFmtId="14" fontId="1" fillId="0" borderId="24" xfId="5" applyNumberFormat="1" applyFont="1" applyBorder="1" applyAlignment="1">
      <alignment horizontal="left" vertical="center"/>
    </xf>
    <xf numFmtId="0" fontId="6" fillId="0" borderId="24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5" fillId="0" borderId="0" xfId="9"/>
    <xf numFmtId="9" fontId="1" fillId="0" borderId="13" xfId="1" applyFont="1" applyBorder="1" applyAlignment="1"/>
    <xf numFmtId="0" fontId="6" fillId="0" borderId="0" xfId="9" applyFont="1" applyAlignment="1">
      <alignment horizontal="left"/>
    </xf>
    <xf numFmtId="0" fontId="3" fillId="0" borderId="0" xfId="2" applyFont="1" applyAlignment="1">
      <alignment horizontal="center"/>
    </xf>
    <xf numFmtId="0" fontId="1" fillId="0" borderId="14" xfId="5" applyFont="1" applyBorder="1" applyAlignment="1">
      <alignment horizontal="left" vertical="center"/>
    </xf>
    <xf numFmtId="0" fontId="6" fillId="0" borderId="15" xfId="5" applyFont="1" applyBorder="1" applyAlignment="1">
      <alignment horizontal="center" vertical="center"/>
    </xf>
    <xf numFmtId="14" fontId="6" fillId="0" borderId="14" xfId="5" applyNumberFormat="1" applyFont="1" applyBorder="1" applyAlignment="1">
      <alignment horizontal="center" vertical="center"/>
    </xf>
    <xf numFmtId="14" fontId="1" fillId="0" borderId="13" xfId="5" applyNumberFormat="1" applyFont="1" applyBorder="1" applyAlignment="1">
      <alignment horizontal="left" vertical="center"/>
    </xf>
    <xf numFmtId="2" fontId="1" fillId="0" borderId="14" xfId="5" applyNumberFormat="1" applyFont="1" applyBorder="1" applyAlignment="1">
      <alignment horizontal="left" vertical="center"/>
    </xf>
    <xf numFmtId="9" fontId="1" fillId="0" borderId="13" xfId="5" applyNumberFormat="1" applyFont="1" applyBorder="1" applyAlignment="1">
      <alignment horizontal="left" vertical="center"/>
    </xf>
    <xf numFmtId="0" fontId="6" fillId="0" borderId="13" xfId="2" applyFont="1" applyFill="1" applyBorder="1" applyAlignment="1">
      <alignment horizontal="center"/>
    </xf>
    <xf numFmtId="0" fontId="1" fillId="0" borderId="13" xfId="7" quotePrefix="1" applyFont="1" applyFill="1" applyBorder="1" applyAlignment="1">
      <alignment horizontal="center" vertical="center"/>
    </xf>
    <xf numFmtId="14" fontId="1" fillId="0" borderId="16" xfId="3" applyNumberFormat="1" applyFont="1" applyBorder="1" applyAlignment="1">
      <alignment horizontal="center"/>
    </xf>
    <xf numFmtId="0" fontId="1" fillId="0" borderId="16" xfId="3" applyFont="1" applyBorder="1" applyAlignment="1">
      <alignment horizontal="center"/>
    </xf>
    <xf numFmtId="9" fontId="1" fillId="0" borderId="16" xfId="3" applyNumberFormat="1" applyFont="1" applyBorder="1" applyAlignment="1"/>
    <xf numFmtId="9" fontId="1" fillId="0" borderId="16" xfId="1" applyNumberFormat="1" applyFont="1" applyBorder="1" applyAlignment="1"/>
    <xf numFmtId="14" fontId="1" fillId="0" borderId="16" xfId="3" applyNumberFormat="1" applyFont="1" applyBorder="1" applyAlignment="1"/>
    <xf numFmtId="0" fontId="11" fillId="2" borderId="6" xfId="4" applyFont="1" applyFill="1" applyBorder="1" applyAlignment="1">
      <alignment horizontal="center"/>
    </xf>
    <xf numFmtId="0" fontId="6" fillId="0" borderId="18" xfId="5" applyFont="1" applyBorder="1" applyAlignment="1">
      <alignment horizontal="center"/>
    </xf>
    <xf numFmtId="0" fontId="6" fillId="0" borderId="15" xfId="5" applyFont="1" applyBorder="1" applyAlignment="1">
      <alignment horizontal="center"/>
    </xf>
    <xf numFmtId="0" fontId="11" fillId="3" borderId="5" xfId="6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90" wrapText="1"/>
    </xf>
    <xf numFmtId="0" fontId="6" fillId="0" borderId="7" xfId="2" applyFont="1" applyBorder="1" applyAlignment="1">
      <alignment horizontal="center" vertical="center" textRotation="90" wrapText="1"/>
    </xf>
    <xf numFmtId="0" fontId="6" fillId="0" borderId="10" xfId="2" applyFont="1" applyBorder="1" applyAlignment="1">
      <alignment horizontal="center" vertical="center" textRotation="90" wrapText="1"/>
    </xf>
  </cellXfs>
  <cellStyles count="10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577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4"/>
  <sheetViews>
    <sheetView tabSelected="1"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E223" sqref="E223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0.85546875" style="2" customWidth="1"/>
    <col min="6" max="6" width="9.140625" style="2" customWidth="1"/>
    <col min="7" max="7" width="9.42578125" style="64" customWidth="1"/>
    <col min="8" max="8" width="7" style="2" customWidth="1"/>
    <col min="9" max="9" width="4.5703125" style="65" customWidth="1"/>
    <col min="10" max="10" width="5.5703125" style="66" customWidth="1"/>
    <col min="11" max="12" width="5.42578125" style="2" customWidth="1"/>
    <col min="13" max="14" width="5.5703125" style="2" customWidth="1"/>
    <col min="15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22" width="14" style="2" customWidth="1"/>
    <col min="23" max="16384" width="9.140625" style="2"/>
  </cols>
  <sheetData>
    <row r="1" spans="1:23" ht="17.25" customHeight="1">
      <c r="A1" s="105" t="s">
        <v>0</v>
      </c>
      <c r="B1" s="105"/>
      <c r="C1" s="105"/>
      <c r="D1" s="105"/>
      <c r="E1" s="1"/>
      <c r="F1" s="106" t="s">
        <v>82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ht="17.25" customHeight="1">
      <c r="A2" s="107" t="s">
        <v>1</v>
      </c>
      <c r="B2" s="107"/>
      <c r="C2" s="107"/>
      <c r="D2" s="107"/>
      <c r="E2" s="1"/>
      <c r="F2" s="107" t="s">
        <v>2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3" s="4" customFormat="1" ht="15" customHeight="1">
      <c r="A3" s="108" t="s">
        <v>3</v>
      </c>
      <c r="B3" s="111" t="s">
        <v>4</v>
      </c>
      <c r="C3" s="114" t="s">
        <v>5</v>
      </c>
      <c r="D3" s="117" t="s">
        <v>6</v>
      </c>
      <c r="E3" s="120" t="s">
        <v>7</v>
      </c>
      <c r="F3" s="123" t="s">
        <v>8</v>
      </c>
      <c r="G3" s="126" t="s">
        <v>9</v>
      </c>
      <c r="H3" s="129" t="s">
        <v>10</v>
      </c>
      <c r="I3" s="132" t="s">
        <v>11</v>
      </c>
      <c r="J3" s="133"/>
      <c r="K3" s="133"/>
      <c r="L3" s="133"/>
      <c r="M3" s="134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2" t="s">
        <v>18</v>
      </c>
      <c r="T3" s="102" t="s">
        <v>19</v>
      </c>
      <c r="U3" s="96" t="s">
        <v>20</v>
      </c>
      <c r="V3" s="96" t="s">
        <v>345</v>
      </c>
    </row>
    <row r="4" spans="1:23" s="4" customFormat="1" ht="21.75" customHeight="1">
      <c r="A4" s="109"/>
      <c r="B4" s="112"/>
      <c r="C4" s="115"/>
      <c r="D4" s="118"/>
      <c r="E4" s="121"/>
      <c r="F4" s="124"/>
      <c r="G4" s="127"/>
      <c r="H4" s="130"/>
      <c r="I4" s="97" t="s">
        <v>21</v>
      </c>
      <c r="J4" s="97" t="s">
        <v>22</v>
      </c>
      <c r="K4" s="99" t="s">
        <v>23</v>
      </c>
      <c r="L4" s="99" t="s">
        <v>24</v>
      </c>
      <c r="M4" s="135"/>
      <c r="N4" s="101" t="s">
        <v>25</v>
      </c>
      <c r="O4" s="101" t="s">
        <v>14</v>
      </c>
      <c r="P4" s="101" t="s">
        <v>15</v>
      </c>
      <c r="Q4" s="101" t="s">
        <v>16</v>
      </c>
      <c r="R4" s="101" t="s">
        <v>17</v>
      </c>
      <c r="S4" s="103"/>
      <c r="T4" s="103"/>
      <c r="U4" s="96" t="s">
        <v>26</v>
      </c>
      <c r="V4" s="96"/>
    </row>
    <row r="5" spans="1:23" s="4" customFormat="1" ht="37.5" customHeight="1">
      <c r="A5" s="110"/>
      <c r="B5" s="113"/>
      <c r="C5" s="116"/>
      <c r="D5" s="119"/>
      <c r="E5" s="122"/>
      <c r="F5" s="125"/>
      <c r="G5" s="128"/>
      <c r="H5" s="131"/>
      <c r="I5" s="98"/>
      <c r="J5" s="98"/>
      <c r="K5" s="100"/>
      <c r="L5" s="100"/>
      <c r="M5" s="136"/>
      <c r="N5" s="101"/>
      <c r="O5" s="101"/>
      <c r="P5" s="101"/>
      <c r="Q5" s="101"/>
      <c r="R5" s="101"/>
      <c r="S5" s="104"/>
      <c r="T5" s="104"/>
      <c r="U5" s="96"/>
      <c r="V5" s="96"/>
    </row>
    <row r="6" spans="1:23" s="4" customFormat="1" ht="23.45" hidden="1" customHeight="1">
      <c r="A6" s="5" t="s">
        <v>27</v>
      </c>
      <c r="B6" s="6"/>
      <c r="C6" s="7"/>
      <c r="D6" s="8"/>
      <c r="E6" s="8"/>
      <c r="F6" s="9"/>
      <c r="G6" s="7"/>
      <c r="H6" s="7"/>
      <c r="I6" s="10"/>
      <c r="J6" s="7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s="4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1"/>
      <c r="J7" s="21"/>
      <c r="K7" s="21"/>
      <c r="L7" s="21"/>
      <c r="M7" s="20"/>
      <c r="N7" s="20"/>
      <c r="O7" s="22"/>
      <c r="P7" s="22"/>
      <c r="Q7" s="22"/>
      <c r="R7" s="22"/>
      <c r="S7" s="23"/>
      <c r="T7" s="17"/>
      <c r="U7" s="24"/>
      <c r="V7" s="24"/>
      <c r="W7" s="12"/>
    </row>
    <row r="8" spans="1:23" s="4" customFormat="1" ht="23.45" hidden="1" customHeight="1">
      <c r="A8" s="25">
        <v>2</v>
      </c>
      <c r="B8" s="14"/>
      <c r="C8" s="15"/>
      <c r="D8" s="16"/>
      <c r="E8" s="16"/>
      <c r="F8" s="17"/>
      <c r="G8" s="18"/>
      <c r="H8" s="19"/>
      <c r="I8" s="21"/>
      <c r="J8" s="21"/>
      <c r="K8" s="21"/>
      <c r="L8" s="21"/>
      <c r="M8" s="20"/>
      <c r="N8" s="20"/>
      <c r="O8" s="22"/>
      <c r="P8" s="22"/>
      <c r="Q8" s="22"/>
      <c r="R8" s="22"/>
      <c r="S8" s="23"/>
      <c r="T8" s="17"/>
      <c r="U8" s="24"/>
      <c r="V8" s="24"/>
      <c r="W8" s="12"/>
    </row>
    <row r="9" spans="1:23" s="4" customFormat="1" ht="23.45" hidden="1" customHeight="1">
      <c r="A9" s="25">
        <v>3</v>
      </c>
      <c r="B9" s="26"/>
      <c r="C9" s="27"/>
      <c r="D9" s="28"/>
      <c r="E9" s="16"/>
      <c r="F9" s="29"/>
      <c r="G9" s="30"/>
      <c r="H9" s="31"/>
      <c r="I9" s="33"/>
      <c r="J9" s="33"/>
      <c r="K9" s="21"/>
      <c r="L9" s="21"/>
      <c r="M9" s="32"/>
      <c r="N9" s="32"/>
      <c r="O9" s="22"/>
      <c r="P9" s="22"/>
      <c r="Q9" s="22"/>
      <c r="R9" s="22"/>
      <c r="S9" s="22"/>
      <c r="T9" s="29"/>
      <c r="U9" s="34"/>
      <c r="V9" s="34"/>
      <c r="W9" s="12"/>
    </row>
    <row r="10" spans="1:23" s="4" customFormat="1" ht="23.45" hidden="1" customHeight="1">
      <c r="A10" s="25">
        <v>4</v>
      </c>
      <c r="B10" s="26"/>
      <c r="C10" s="27"/>
      <c r="D10" s="28"/>
      <c r="E10" s="28"/>
      <c r="F10" s="29"/>
      <c r="G10" s="30"/>
      <c r="H10" s="31"/>
      <c r="I10" s="33"/>
      <c r="J10" s="33"/>
      <c r="K10" s="21"/>
      <c r="L10" s="21"/>
      <c r="M10" s="32"/>
      <c r="N10" s="32"/>
      <c r="O10" s="22"/>
      <c r="P10" s="22"/>
      <c r="Q10" s="22"/>
      <c r="R10" s="22"/>
      <c r="S10" s="22"/>
      <c r="T10" s="29"/>
      <c r="U10" s="34"/>
      <c r="V10" s="34"/>
      <c r="W10" s="12"/>
    </row>
    <row r="11" spans="1:23" s="4" customFormat="1" ht="23.45" hidden="1" customHeight="1">
      <c r="A11" s="25">
        <v>5</v>
      </c>
      <c r="B11" s="26"/>
      <c r="C11" s="27"/>
      <c r="D11" s="28"/>
      <c r="E11" s="28"/>
      <c r="F11" s="29"/>
      <c r="G11" s="30"/>
      <c r="H11" s="31"/>
      <c r="I11" s="33"/>
      <c r="J11" s="33"/>
      <c r="K11" s="21"/>
      <c r="L11" s="21"/>
      <c r="M11" s="32"/>
      <c r="N11" s="32"/>
      <c r="O11" s="22"/>
      <c r="P11" s="22"/>
      <c r="Q11" s="22"/>
      <c r="R11" s="22"/>
      <c r="S11" s="22"/>
      <c r="T11" s="29"/>
      <c r="U11" s="34"/>
      <c r="V11" s="34"/>
      <c r="W11" s="12"/>
    </row>
    <row r="12" spans="1:23" s="4" customFormat="1" ht="23.45" hidden="1" customHeight="1">
      <c r="A12" s="25">
        <v>6</v>
      </c>
      <c r="B12" s="26"/>
      <c r="C12" s="27"/>
      <c r="D12" s="28"/>
      <c r="E12" s="28"/>
      <c r="F12" s="29"/>
      <c r="G12" s="30"/>
      <c r="H12" s="31"/>
      <c r="I12" s="33"/>
      <c r="J12" s="33"/>
      <c r="K12" s="21"/>
      <c r="L12" s="21"/>
      <c r="M12" s="32"/>
      <c r="N12" s="32"/>
      <c r="O12" s="22"/>
      <c r="P12" s="22"/>
      <c r="Q12" s="22"/>
      <c r="R12" s="22"/>
      <c r="S12" s="22"/>
      <c r="T12" s="29"/>
      <c r="U12" s="34"/>
      <c r="V12" s="34"/>
      <c r="W12" s="12"/>
    </row>
    <row r="13" spans="1:23" s="4" customFormat="1" ht="23.45" hidden="1" customHeight="1">
      <c r="A13" s="25">
        <v>7</v>
      </c>
      <c r="B13" s="26"/>
      <c r="C13" s="27"/>
      <c r="D13" s="28"/>
      <c r="E13" s="28"/>
      <c r="F13" s="29"/>
      <c r="G13" s="30"/>
      <c r="H13" s="31"/>
      <c r="I13" s="33"/>
      <c r="J13" s="33"/>
      <c r="K13" s="21"/>
      <c r="L13" s="21"/>
      <c r="M13" s="32"/>
      <c r="N13" s="32"/>
      <c r="O13" s="22"/>
      <c r="P13" s="22"/>
      <c r="Q13" s="22"/>
      <c r="R13" s="22"/>
      <c r="S13" s="22"/>
      <c r="T13" s="29"/>
      <c r="U13" s="34"/>
      <c r="V13" s="34"/>
      <c r="W13" s="12"/>
    </row>
    <row r="14" spans="1:23" s="4" customFormat="1" ht="23.45" hidden="1" customHeight="1">
      <c r="A14" s="25">
        <v>8</v>
      </c>
      <c r="B14" s="26"/>
      <c r="C14" s="27"/>
      <c r="D14" s="28"/>
      <c r="E14" s="28"/>
      <c r="F14" s="29"/>
      <c r="G14" s="30"/>
      <c r="H14" s="31"/>
      <c r="I14" s="33"/>
      <c r="J14" s="33"/>
      <c r="K14" s="21"/>
      <c r="L14" s="21"/>
      <c r="M14" s="32"/>
      <c r="N14" s="32"/>
      <c r="O14" s="22"/>
      <c r="P14" s="22"/>
      <c r="Q14" s="22"/>
      <c r="R14" s="22"/>
      <c r="S14" s="22"/>
      <c r="T14" s="29"/>
      <c r="U14" s="34"/>
      <c r="V14" s="34"/>
      <c r="W14" s="12"/>
    </row>
    <row r="15" spans="1:23" s="4" customFormat="1" ht="23.45" hidden="1" customHeight="1">
      <c r="A15" s="25">
        <v>9</v>
      </c>
      <c r="B15" s="26"/>
      <c r="C15" s="27"/>
      <c r="D15" s="28"/>
      <c r="E15" s="28"/>
      <c r="F15" s="29"/>
      <c r="G15" s="30"/>
      <c r="H15" s="31"/>
      <c r="I15" s="33"/>
      <c r="J15" s="33"/>
      <c r="K15" s="21"/>
      <c r="L15" s="21"/>
      <c r="M15" s="32"/>
      <c r="N15" s="32"/>
      <c r="O15" s="22"/>
      <c r="P15" s="22"/>
      <c r="Q15" s="22"/>
      <c r="R15" s="22"/>
      <c r="S15" s="22"/>
      <c r="T15" s="29"/>
      <c r="U15" s="34"/>
      <c r="V15" s="34"/>
      <c r="W15" s="12"/>
    </row>
    <row r="16" spans="1:23" s="4" customFormat="1" ht="23.45" hidden="1" customHeight="1">
      <c r="A16" s="25">
        <v>10</v>
      </c>
      <c r="B16" s="26"/>
      <c r="C16" s="27"/>
      <c r="D16" s="28"/>
      <c r="E16" s="28"/>
      <c r="F16" s="29"/>
      <c r="G16" s="30"/>
      <c r="H16" s="31"/>
      <c r="I16" s="33"/>
      <c r="J16" s="33"/>
      <c r="K16" s="21"/>
      <c r="L16" s="21"/>
      <c r="M16" s="32"/>
      <c r="N16" s="32"/>
      <c r="O16" s="22"/>
      <c r="P16" s="22"/>
      <c r="Q16" s="22"/>
      <c r="R16" s="22"/>
      <c r="S16" s="22"/>
      <c r="T16" s="29"/>
      <c r="U16" s="34"/>
      <c r="V16" s="34"/>
      <c r="W16" s="12"/>
    </row>
    <row r="17" spans="1:23" s="4" customFormat="1" ht="23.45" hidden="1" customHeight="1">
      <c r="A17" s="25">
        <v>11</v>
      </c>
      <c r="B17" s="26"/>
      <c r="C17" s="27"/>
      <c r="D17" s="28"/>
      <c r="E17" s="28"/>
      <c r="F17" s="29"/>
      <c r="G17" s="30"/>
      <c r="H17" s="31"/>
      <c r="I17" s="33"/>
      <c r="J17" s="33"/>
      <c r="K17" s="21"/>
      <c r="L17" s="21"/>
      <c r="M17" s="32"/>
      <c r="N17" s="32"/>
      <c r="O17" s="22"/>
      <c r="P17" s="22"/>
      <c r="Q17" s="22"/>
      <c r="R17" s="22"/>
      <c r="S17" s="22"/>
      <c r="T17" s="29"/>
      <c r="U17" s="34"/>
      <c r="V17" s="34"/>
      <c r="W17" s="12"/>
    </row>
    <row r="18" spans="1:23" s="4" customFormat="1" ht="23.45" hidden="1" customHeight="1">
      <c r="A18" s="25">
        <v>12</v>
      </c>
      <c r="B18" s="26"/>
      <c r="C18" s="27"/>
      <c r="D18" s="28"/>
      <c r="E18" s="28"/>
      <c r="F18" s="29"/>
      <c r="G18" s="30"/>
      <c r="H18" s="31"/>
      <c r="I18" s="33"/>
      <c r="J18" s="33"/>
      <c r="K18" s="21"/>
      <c r="L18" s="21"/>
      <c r="M18" s="32"/>
      <c r="N18" s="32"/>
      <c r="O18" s="22"/>
      <c r="P18" s="22"/>
      <c r="Q18" s="22"/>
      <c r="R18" s="22"/>
      <c r="S18" s="22"/>
      <c r="T18" s="29"/>
      <c r="U18" s="34"/>
      <c r="V18" s="34"/>
      <c r="W18" s="12"/>
    </row>
    <row r="19" spans="1:23" s="4" customFormat="1" ht="23.45" hidden="1" customHeight="1">
      <c r="A19" s="25">
        <v>13</v>
      </c>
      <c r="B19" s="26"/>
      <c r="C19" s="27"/>
      <c r="D19" s="28"/>
      <c r="E19" s="28"/>
      <c r="F19" s="29"/>
      <c r="G19" s="30"/>
      <c r="H19" s="31"/>
      <c r="I19" s="33"/>
      <c r="J19" s="33"/>
      <c r="K19" s="21"/>
      <c r="L19" s="21"/>
      <c r="M19" s="32"/>
      <c r="N19" s="32"/>
      <c r="O19" s="22"/>
      <c r="P19" s="22"/>
      <c r="Q19" s="22"/>
      <c r="R19" s="22"/>
      <c r="S19" s="22"/>
      <c r="T19" s="29"/>
      <c r="U19" s="34"/>
      <c r="V19" s="34"/>
      <c r="W19" s="12"/>
    </row>
    <row r="20" spans="1:23" s="4" customFormat="1" ht="23.45" hidden="1" customHeight="1">
      <c r="A20" s="25">
        <v>14</v>
      </c>
      <c r="B20" s="26"/>
      <c r="C20" s="27"/>
      <c r="D20" s="28"/>
      <c r="E20" s="28"/>
      <c r="F20" s="29"/>
      <c r="G20" s="30"/>
      <c r="H20" s="31"/>
      <c r="I20" s="33"/>
      <c r="J20" s="33"/>
      <c r="K20" s="21"/>
      <c r="L20" s="21"/>
      <c r="M20" s="32"/>
      <c r="N20" s="32"/>
      <c r="O20" s="22"/>
      <c r="P20" s="22"/>
      <c r="Q20" s="22"/>
      <c r="R20" s="22"/>
      <c r="S20" s="22"/>
      <c r="T20" s="29"/>
      <c r="U20" s="34"/>
      <c r="V20" s="34"/>
      <c r="W20" s="12"/>
    </row>
    <row r="21" spans="1:23" s="4" customFormat="1" ht="23.45" hidden="1" customHeight="1">
      <c r="A21" s="25">
        <v>15</v>
      </c>
      <c r="B21" s="26"/>
      <c r="C21" s="27"/>
      <c r="D21" s="28"/>
      <c r="E21" s="28"/>
      <c r="F21" s="29"/>
      <c r="G21" s="30"/>
      <c r="H21" s="31"/>
      <c r="I21" s="33"/>
      <c r="J21" s="33"/>
      <c r="K21" s="21"/>
      <c r="L21" s="21"/>
      <c r="M21" s="32"/>
      <c r="N21" s="32"/>
      <c r="O21" s="22"/>
      <c r="P21" s="22"/>
      <c r="Q21" s="22"/>
      <c r="R21" s="22"/>
      <c r="S21" s="22"/>
      <c r="T21" s="29"/>
      <c r="U21" s="34"/>
      <c r="V21" s="34"/>
      <c r="W21" s="12"/>
    </row>
    <row r="22" spans="1:23" s="4" customFormat="1" ht="23.45" hidden="1" customHeight="1">
      <c r="A22" s="25">
        <v>16</v>
      </c>
      <c r="B22" s="26"/>
      <c r="C22" s="27"/>
      <c r="D22" s="28"/>
      <c r="E22" s="28"/>
      <c r="F22" s="29"/>
      <c r="G22" s="30"/>
      <c r="H22" s="31"/>
      <c r="I22" s="33"/>
      <c r="J22" s="33"/>
      <c r="K22" s="21"/>
      <c r="L22" s="21"/>
      <c r="M22" s="32"/>
      <c r="N22" s="32"/>
      <c r="O22" s="22"/>
      <c r="P22" s="22"/>
      <c r="Q22" s="22"/>
      <c r="R22" s="22"/>
      <c r="S22" s="22"/>
      <c r="T22" s="29"/>
      <c r="U22" s="34"/>
      <c r="V22" s="34"/>
      <c r="W22" s="12"/>
    </row>
    <row r="23" spans="1:23" s="4" customFormat="1" ht="23.45" hidden="1" customHeight="1">
      <c r="A23" s="25">
        <v>17</v>
      </c>
      <c r="B23" s="26"/>
      <c r="C23" s="27"/>
      <c r="D23" s="28"/>
      <c r="E23" s="28"/>
      <c r="F23" s="29"/>
      <c r="G23" s="30"/>
      <c r="H23" s="31"/>
      <c r="I23" s="33"/>
      <c r="J23" s="33"/>
      <c r="K23" s="21"/>
      <c r="L23" s="21"/>
      <c r="M23" s="32"/>
      <c r="N23" s="32"/>
      <c r="O23" s="22"/>
      <c r="P23" s="22"/>
      <c r="Q23" s="22"/>
      <c r="R23" s="22"/>
      <c r="S23" s="22"/>
      <c r="T23" s="29"/>
      <c r="U23" s="34"/>
      <c r="V23" s="34"/>
      <c r="W23" s="12"/>
    </row>
    <row r="24" spans="1:23" s="4" customFormat="1" ht="23.45" hidden="1" customHeight="1">
      <c r="A24" s="25">
        <v>18</v>
      </c>
      <c r="B24" s="26"/>
      <c r="C24" s="27"/>
      <c r="D24" s="28"/>
      <c r="E24" s="28"/>
      <c r="F24" s="29"/>
      <c r="G24" s="30"/>
      <c r="H24" s="31"/>
      <c r="I24" s="33"/>
      <c r="J24" s="33"/>
      <c r="K24" s="21"/>
      <c r="L24" s="21"/>
      <c r="M24" s="32"/>
      <c r="N24" s="32"/>
      <c r="O24" s="22"/>
      <c r="P24" s="22"/>
      <c r="Q24" s="22"/>
      <c r="R24" s="22"/>
      <c r="S24" s="22"/>
      <c r="T24" s="29"/>
      <c r="U24" s="34"/>
      <c r="V24" s="34"/>
      <c r="W24" s="12"/>
    </row>
    <row r="25" spans="1:23" s="4" customFormat="1" ht="23.45" hidden="1" customHeight="1">
      <c r="A25" s="25">
        <v>19</v>
      </c>
      <c r="B25" s="26"/>
      <c r="C25" s="27"/>
      <c r="D25" s="28"/>
      <c r="E25" s="28"/>
      <c r="F25" s="29"/>
      <c r="G25" s="30"/>
      <c r="H25" s="31"/>
      <c r="I25" s="33"/>
      <c r="J25" s="33"/>
      <c r="K25" s="21"/>
      <c r="L25" s="21"/>
      <c r="M25" s="32"/>
      <c r="N25" s="32"/>
      <c r="O25" s="22"/>
      <c r="P25" s="22"/>
      <c r="Q25" s="22"/>
      <c r="R25" s="22"/>
      <c r="S25" s="22"/>
      <c r="T25" s="29"/>
      <c r="U25" s="34"/>
      <c r="V25" s="34"/>
      <c r="W25" s="12"/>
    </row>
    <row r="26" spans="1:23" s="4" customFormat="1" ht="23.45" hidden="1" customHeight="1">
      <c r="A26" s="25">
        <v>20</v>
      </c>
      <c r="B26" s="26"/>
      <c r="C26" s="27"/>
      <c r="D26" s="28"/>
      <c r="E26" s="28"/>
      <c r="F26" s="29"/>
      <c r="G26" s="30"/>
      <c r="H26" s="31"/>
      <c r="I26" s="33"/>
      <c r="J26" s="33"/>
      <c r="K26" s="21"/>
      <c r="L26" s="21"/>
      <c r="M26" s="32"/>
      <c r="N26" s="32"/>
      <c r="O26" s="22"/>
      <c r="P26" s="22"/>
      <c r="Q26" s="22"/>
      <c r="R26" s="22"/>
      <c r="S26" s="22"/>
      <c r="T26" s="29"/>
      <c r="U26" s="34"/>
      <c r="V26" s="34"/>
      <c r="W26" s="12"/>
    </row>
    <row r="27" spans="1:23" s="4" customFormat="1" ht="23.45" hidden="1" customHeight="1">
      <c r="A27" s="25">
        <v>21</v>
      </c>
      <c r="B27" s="26"/>
      <c r="C27" s="27"/>
      <c r="D27" s="28"/>
      <c r="E27" s="28"/>
      <c r="F27" s="29"/>
      <c r="G27" s="30"/>
      <c r="H27" s="31"/>
      <c r="I27" s="33"/>
      <c r="J27" s="33"/>
      <c r="K27" s="21"/>
      <c r="L27" s="21"/>
      <c r="M27" s="32"/>
      <c r="N27" s="32"/>
      <c r="O27" s="22"/>
      <c r="P27" s="22"/>
      <c r="Q27" s="22"/>
      <c r="R27" s="22"/>
      <c r="S27" s="22"/>
      <c r="T27" s="29"/>
      <c r="U27" s="34"/>
      <c r="V27" s="34"/>
      <c r="W27" s="12"/>
    </row>
    <row r="28" spans="1:23" s="4" customFormat="1" ht="23.45" hidden="1" customHeight="1">
      <c r="A28" s="35">
        <v>22</v>
      </c>
      <c r="B28" s="36"/>
      <c r="C28" s="37"/>
      <c r="D28" s="38"/>
      <c r="E28" s="38"/>
      <c r="F28" s="39"/>
      <c r="G28" s="40"/>
      <c r="H28" s="41"/>
      <c r="I28" s="43"/>
      <c r="J28" s="43"/>
      <c r="K28" s="43"/>
      <c r="L28" s="43"/>
      <c r="M28" s="42"/>
      <c r="N28" s="42"/>
      <c r="O28" s="44"/>
      <c r="P28" s="44"/>
      <c r="Q28" s="44"/>
      <c r="R28" s="44"/>
      <c r="S28" s="44"/>
      <c r="T28" s="39"/>
      <c r="U28" s="45"/>
      <c r="V28" s="45"/>
      <c r="W28" s="12"/>
    </row>
    <row r="29" spans="1:23" s="4" customFormat="1" ht="23.45" hidden="1" customHeight="1">
      <c r="A29" s="25">
        <v>23</v>
      </c>
      <c r="B29" s="26"/>
      <c r="C29" s="27"/>
      <c r="D29" s="28"/>
      <c r="E29" s="28"/>
      <c r="F29" s="29"/>
      <c r="G29" s="30"/>
      <c r="H29" s="31"/>
      <c r="I29" s="33"/>
      <c r="J29" s="33"/>
      <c r="K29" s="21"/>
      <c r="L29" s="21"/>
      <c r="M29" s="32"/>
      <c r="N29" s="32"/>
      <c r="O29" s="22"/>
      <c r="P29" s="22"/>
      <c r="Q29" s="22"/>
      <c r="R29" s="22"/>
      <c r="S29" s="22"/>
      <c r="T29" s="29"/>
      <c r="U29" s="34"/>
      <c r="V29" s="34"/>
      <c r="W29" s="12"/>
    </row>
    <row r="30" spans="1:23" s="4" customFormat="1" ht="23.45" hidden="1" customHeight="1">
      <c r="A30" s="25">
        <v>24</v>
      </c>
      <c r="B30" s="26"/>
      <c r="C30" s="27"/>
      <c r="D30" s="28"/>
      <c r="E30" s="28"/>
      <c r="F30" s="29"/>
      <c r="G30" s="30"/>
      <c r="H30" s="31"/>
      <c r="I30" s="33"/>
      <c r="J30" s="33"/>
      <c r="K30" s="21"/>
      <c r="L30" s="21"/>
      <c r="M30" s="32"/>
      <c r="N30" s="32"/>
      <c r="O30" s="22"/>
      <c r="P30" s="22"/>
      <c r="Q30" s="22"/>
      <c r="R30" s="22"/>
      <c r="S30" s="22"/>
      <c r="T30" s="29"/>
      <c r="U30" s="34"/>
      <c r="V30" s="34"/>
      <c r="W30" s="12"/>
    </row>
    <row r="31" spans="1:23" s="4" customFormat="1" ht="23.45" hidden="1" customHeight="1">
      <c r="A31" s="25">
        <v>25</v>
      </c>
      <c r="B31" s="26"/>
      <c r="C31" s="27"/>
      <c r="D31" s="28"/>
      <c r="E31" s="28"/>
      <c r="F31" s="29"/>
      <c r="G31" s="30"/>
      <c r="H31" s="31"/>
      <c r="I31" s="33"/>
      <c r="J31" s="33"/>
      <c r="K31" s="21"/>
      <c r="L31" s="21"/>
      <c r="M31" s="32"/>
      <c r="N31" s="32"/>
      <c r="O31" s="22"/>
      <c r="P31" s="22"/>
      <c r="Q31" s="22"/>
      <c r="R31" s="22"/>
      <c r="S31" s="22"/>
      <c r="T31" s="29"/>
      <c r="U31" s="34"/>
      <c r="V31" s="34"/>
      <c r="W31" s="12"/>
    </row>
    <row r="32" spans="1:23" s="4" customFormat="1" ht="23.45" hidden="1" customHeight="1">
      <c r="A32" s="25">
        <v>26</v>
      </c>
      <c r="B32" s="26"/>
      <c r="C32" s="27"/>
      <c r="D32" s="28"/>
      <c r="E32" s="28"/>
      <c r="F32" s="29"/>
      <c r="G32" s="30"/>
      <c r="H32" s="31"/>
      <c r="I32" s="33"/>
      <c r="J32" s="33"/>
      <c r="K32" s="21"/>
      <c r="L32" s="21"/>
      <c r="M32" s="32"/>
      <c r="N32" s="32"/>
      <c r="O32" s="22"/>
      <c r="P32" s="22"/>
      <c r="Q32" s="22"/>
      <c r="R32" s="22"/>
      <c r="S32" s="22"/>
      <c r="T32" s="29"/>
      <c r="U32" s="34"/>
      <c r="V32" s="34"/>
      <c r="W32" s="12"/>
    </row>
    <row r="33" spans="1:23" s="4" customFormat="1" ht="23.45" hidden="1" customHeight="1">
      <c r="A33" s="25">
        <v>27</v>
      </c>
      <c r="B33" s="26"/>
      <c r="C33" s="27"/>
      <c r="D33" s="28"/>
      <c r="E33" s="28"/>
      <c r="F33" s="29"/>
      <c r="G33" s="30"/>
      <c r="H33" s="31"/>
      <c r="I33" s="33"/>
      <c r="J33" s="33"/>
      <c r="K33" s="21"/>
      <c r="L33" s="21"/>
      <c r="M33" s="32"/>
      <c r="N33" s="32"/>
      <c r="O33" s="22"/>
      <c r="P33" s="22"/>
      <c r="Q33" s="22"/>
      <c r="R33" s="22"/>
      <c r="S33" s="22"/>
      <c r="T33" s="29"/>
      <c r="U33" s="34"/>
      <c r="V33" s="34"/>
      <c r="W33" s="12"/>
    </row>
    <row r="34" spans="1:23" s="4" customFormat="1" ht="23.45" hidden="1" customHeight="1">
      <c r="A34" s="25">
        <v>28</v>
      </c>
      <c r="B34" s="26"/>
      <c r="C34" s="27"/>
      <c r="D34" s="28"/>
      <c r="E34" s="28"/>
      <c r="F34" s="29"/>
      <c r="G34" s="30"/>
      <c r="H34" s="31"/>
      <c r="I34" s="33"/>
      <c r="J34" s="33"/>
      <c r="K34" s="21"/>
      <c r="L34" s="21"/>
      <c r="M34" s="32"/>
      <c r="N34" s="32"/>
      <c r="O34" s="22"/>
      <c r="P34" s="22"/>
      <c r="Q34" s="22"/>
      <c r="R34" s="22"/>
      <c r="S34" s="22"/>
      <c r="T34" s="29"/>
      <c r="U34" s="34"/>
      <c r="V34" s="34"/>
      <c r="W34" s="12"/>
    </row>
    <row r="35" spans="1:23" s="4" customFormat="1" ht="23.45" hidden="1" customHeight="1">
      <c r="A35" s="25">
        <v>29</v>
      </c>
      <c r="B35" s="26"/>
      <c r="C35" s="27"/>
      <c r="D35" s="28"/>
      <c r="E35" s="28"/>
      <c r="F35" s="29"/>
      <c r="G35" s="30"/>
      <c r="H35" s="31"/>
      <c r="I35" s="33"/>
      <c r="J35" s="33"/>
      <c r="K35" s="21"/>
      <c r="L35" s="21"/>
      <c r="M35" s="32"/>
      <c r="N35" s="32"/>
      <c r="O35" s="22"/>
      <c r="P35" s="22"/>
      <c r="Q35" s="22"/>
      <c r="R35" s="22"/>
      <c r="S35" s="22"/>
      <c r="T35" s="29"/>
      <c r="U35" s="34"/>
      <c r="V35" s="34"/>
      <c r="W35" s="12"/>
    </row>
    <row r="36" spans="1:23" s="4" customFormat="1" ht="23.45" hidden="1" customHeight="1">
      <c r="A36" s="25">
        <v>30</v>
      </c>
      <c r="B36" s="26"/>
      <c r="C36" s="27"/>
      <c r="D36" s="28"/>
      <c r="E36" s="28"/>
      <c r="F36" s="29"/>
      <c r="G36" s="30"/>
      <c r="H36" s="31"/>
      <c r="I36" s="33"/>
      <c r="J36" s="33"/>
      <c r="K36" s="21"/>
      <c r="L36" s="21"/>
      <c r="M36" s="32"/>
      <c r="N36" s="32"/>
      <c r="O36" s="22"/>
      <c r="P36" s="22"/>
      <c r="Q36" s="22"/>
      <c r="R36" s="22"/>
      <c r="S36" s="22"/>
      <c r="T36" s="29"/>
      <c r="U36" s="34"/>
      <c r="V36" s="34"/>
      <c r="W36" s="12"/>
    </row>
    <row r="37" spans="1:23" s="4" customFormat="1" ht="23.45" hidden="1" customHeight="1">
      <c r="A37" s="5" t="s">
        <v>28</v>
      </c>
      <c r="B37" s="6"/>
      <c r="C37" s="7"/>
      <c r="D37" s="8"/>
      <c r="E37" s="8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2"/>
    </row>
    <row r="38" spans="1:23" s="4" customFormat="1" ht="23.45" hidden="1" customHeight="1">
      <c r="A38" s="25">
        <v>1</v>
      </c>
      <c r="B38" s="26">
        <v>26203421632</v>
      </c>
      <c r="C38" s="27" t="s">
        <v>29</v>
      </c>
      <c r="D38" s="28" t="s">
        <v>30</v>
      </c>
      <c r="E38" s="28" t="s">
        <v>31</v>
      </c>
      <c r="F38" s="29" t="s">
        <v>32</v>
      </c>
      <c r="G38" s="30" t="s">
        <v>33</v>
      </c>
      <c r="H38" s="31" t="s">
        <v>34</v>
      </c>
      <c r="I38" s="33">
        <v>9</v>
      </c>
      <c r="J38" s="33">
        <v>0</v>
      </c>
      <c r="K38" s="21">
        <v>9</v>
      </c>
      <c r="L38" s="21"/>
      <c r="M38" s="32">
        <v>7.1</v>
      </c>
      <c r="N38" s="32">
        <v>2.92</v>
      </c>
      <c r="O38" s="22">
        <v>0</v>
      </c>
      <c r="P38" s="22" t="s">
        <v>35</v>
      </c>
      <c r="Q38" s="22" t="s">
        <v>35</v>
      </c>
      <c r="R38" s="22" t="s">
        <v>35</v>
      </c>
      <c r="S38" s="22" t="s">
        <v>36</v>
      </c>
      <c r="T38" s="46">
        <v>0</v>
      </c>
      <c r="U38" s="34" t="s">
        <v>37</v>
      </c>
      <c r="V38" s="34"/>
      <c r="W38" s="12"/>
    </row>
    <row r="39" spans="1:23" s="4" customFormat="1" ht="23.45" hidden="1" customHeight="1">
      <c r="A39" s="25">
        <v>2</v>
      </c>
      <c r="B39" s="26">
        <v>26203437279</v>
      </c>
      <c r="C39" s="27" t="s">
        <v>38</v>
      </c>
      <c r="D39" s="28" t="s">
        <v>39</v>
      </c>
      <c r="E39" s="28" t="s">
        <v>31</v>
      </c>
      <c r="F39" s="29" t="s">
        <v>40</v>
      </c>
      <c r="G39" s="30" t="s">
        <v>41</v>
      </c>
      <c r="H39" s="31" t="s">
        <v>34</v>
      </c>
      <c r="I39" s="33">
        <v>8.8000000000000007</v>
      </c>
      <c r="J39" s="33">
        <v>0</v>
      </c>
      <c r="K39" s="21">
        <v>8.8000000000000007</v>
      </c>
      <c r="L39" s="21"/>
      <c r="M39" s="32">
        <v>8.0500000000000007</v>
      </c>
      <c r="N39" s="32">
        <v>3.46</v>
      </c>
      <c r="O39" s="22">
        <v>0</v>
      </c>
      <c r="P39" s="22" t="s">
        <v>35</v>
      </c>
      <c r="Q39" s="22" t="s">
        <v>35</v>
      </c>
      <c r="R39" s="22" t="s">
        <v>35</v>
      </c>
      <c r="S39" s="22" t="s">
        <v>36</v>
      </c>
      <c r="T39" s="46">
        <v>0</v>
      </c>
      <c r="U39" s="34" t="s">
        <v>37</v>
      </c>
      <c r="V39" s="34"/>
      <c r="W39" s="12"/>
    </row>
    <row r="40" spans="1:23" s="4" customFormat="1" ht="23.45" hidden="1" customHeight="1">
      <c r="A40" s="25">
        <v>3</v>
      </c>
      <c r="B40" s="26">
        <v>26203432349</v>
      </c>
      <c r="C40" s="27" t="s">
        <v>42</v>
      </c>
      <c r="D40" s="28" t="s">
        <v>43</v>
      </c>
      <c r="E40" s="28" t="s">
        <v>31</v>
      </c>
      <c r="F40" s="29" t="s">
        <v>44</v>
      </c>
      <c r="G40" s="30" t="s">
        <v>45</v>
      </c>
      <c r="H40" s="31" t="s">
        <v>34</v>
      </c>
      <c r="I40" s="33">
        <v>9</v>
      </c>
      <c r="J40" s="33">
        <v>0</v>
      </c>
      <c r="K40" s="21">
        <v>9</v>
      </c>
      <c r="L40" s="21"/>
      <c r="M40" s="32">
        <v>8.77</v>
      </c>
      <c r="N40" s="32">
        <v>3.84</v>
      </c>
      <c r="O40" s="22" t="s">
        <v>35</v>
      </c>
      <c r="P40" s="22" t="s">
        <v>35</v>
      </c>
      <c r="Q40" s="22" t="s">
        <v>35</v>
      </c>
      <c r="R40" s="22" t="s">
        <v>35</v>
      </c>
      <c r="S40" s="22" t="s">
        <v>46</v>
      </c>
      <c r="T40" s="46">
        <v>0</v>
      </c>
      <c r="U40" s="34" t="s">
        <v>47</v>
      </c>
      <c r="V40" s="34"/>
      <c r="W40" s="12"/>
    </row>
    <row r="41" spans="1:23" s="4" customFormat="1" ht="23.45" hidden="1" customHeight="1">
      <c r="A41" s="25">
        <v>4</v>
      </c>
      <c r="B41" s="26">
        <v>26203434572</v>
      </c>
      <c r="C41" s="27" t="s">
        <v>48</v>
      </c>
      <c r="D41" s="28" t="s">
        <v>49</v>
      </c>
      <c r="E41" s="28" t="s">
        <v>31</v>
      </c>
      <c r="F41" s="29" t="s">
        <v>50</v>
      </c>
      <c r="G41" s="30" t="s">
        <v>45</v>
      </c>
      <c r="H41" s="31" t="s">
        <v>34</v>
      </c>
      <c r="I41" s="33">
        <v>8.1</v>
      </c>
      <c r="J41" s="33">
        <v>0</v>
      </c>
      <c r="K41" s="21">
        <v>8.1</v>
      </c>
      <c r="L41" s="21"/>
      <c r="M41" s="32">
        <v>8.41</v>
      </c>
      <c r="N41" s="32">
        <v>3.7</v>
      </c>
      <c r="O41" s="22" t="s">
        <v>35</v>
      </c>
      <c r="P41" s="22" t="s">
        <v>51</v>
      </c>
      <c r="Q41" s="22" t="s">
        <v>35</v>
      </c>
      <c r="R41" s="22" t="s">
        <v>35</v>
      </c>
      <c r="S41" s="22" t="s">
        <v>36</v>
      </c>
      <c r="T41" s="46">
        <v>0</v>
      </c>
      <c r="U41" s="34" t="s">
        <v>37</v>
      </c>
      <c r="V41" s="34"/>
      <c r="W41" s="12"/>
    </row>
    <row r="42" spans="1:23" s="4" customFormat="1" ht="23.45" hidden="1" customHeight="1">
      <c r="A42" s="25">
        <v>5</v>
      </c>
      <c r="B42" s="26">
        <v>26213434811</v>
      </c>
      <c r="C42" s="27" t="s">
        <v>52</v>
      </c>
      <c r="D42" s="28" t="s">
        <v>53</v>
      </c>
      <c r="E42" s="28" t="s">
        <v>31</v>
      </c>
      <c r="F42" s="29" t="s">
        <v>54</v>
      </c>
      <c r="G42" s="30" t="s">
        <v>55</v>
      </c>
      <c r="H42" s="31" t="s">
        <v>56</v>
      </c>
      <c r="I42" s="33">
        <v>8.6</v>
      </c>
      <c r="J42" s="33">
        <v>0</v>
      </c>
      <c r="K42" s="21">
        <v>8.6</v>
      </c>
      <c r="L42" s="21"/>
      <c r="M42" s="32">
        <v>8.0299999999999994</v>
      </c>
      <c r="N42" s="32">
        <v>3.49</v>
      </c>
      <c r="O42" s="22">
        <v>0</v>
      </c>
      <c r="P42" s="22">
        <v>0</v>
      </c>
      <c r="Q42" s="22" t="s">
        <v>35</v>
      </c>
      <c r="R42" s="22" t="s">
        <v>35</v>
      </c>
      <c r="S42" s="22" t="s">
        <v>57</v>
      </c>
      <c r="T42" s="46">
        <v>0</v>
      </c>
      <c r="U42" s="34" t="s">
        <v>37</v>
      </c>
      <c r="V42" s="34"/>
      <c r="W42" s="12"/>
    </row>
    <row r="43" spans="1:23" s="4" customFormat="1" ht="23.45" hidden="1" customHeight="1">
      <c r="A43" s="25">
        <v>6</v>
      </c>
      <c r="B43" s="26">
        <v>26203434588</v>
      </c>
      <c r="C43" s="27" t="s">
        <v>58</v>
      </c>
      <c r="D43" s="28" t="s">
        <v>59</v>
      </c>
      <c r="E43" s="28" t="s">
        <v>31</v>
      </c>
      <c r="F43" s="29" t="s">
        <v>60</v>
      </c>
      <c r="G43" s="30" t="s">
        <v>33</v>
      </c>
      <c r="H43" s="31" t="s">
        <v>34</v>
      </c>
      <c r="I43" s="33">
        <v>9</v>
      </c>
      <c r="J43" s="33">
        <v>0</v>
      </c>
      <c r="K43" s="21">
        <v>9</v>
      </c>
      <c r="L43" s="21"/>
      <c r="M43" s="32">
        <v>8.89</v>
      </c>
      <c r="N43" s="32">
        <v>3.92</v>
      </c>
      <c r="O43" s="22" t="s">
        <v>35</v>
      </c>
      <c r="P43" s="22" t="s">
        <v>35</v>
      </c>
      <c r="Q43" s="22" t="s">
        <v>35</v>
      </c>
      <c r="R43" s="22" t="s">
        <v>35</v>
      </c>
      <c r="S43" s="22" t="s">
        <v>46</v>
      </c>
      <c r="T43" s="46">
        <v>0</v>
      </c>
      <c r="U43" s="34" t="s">
        <v>47</v>
      </c>
      <c r="V43" s="34"/>
      <c r="W43" s="12"/>
    </row>
    <row r="44" spans="1:23" s="4" customFormat="1" ht="23.45" hidden="1" customHeight="1">
      <c r="A44" s="25">
        <v>7</v>
      </c>
      <c r="B44" s="26">
        <v>26213436377</v>
      </c>
      <c r="C44" s="27" t="s">
        <v>61</v>
      </c>
      <c r="D44" s="28" t="s">
        <v>62</v>
      </c>
      <c r="E44" s="28" t="s">
        <v>31</v>
      </c>
      <c r="F44" s="29" t="s">
        <v>63</v>
      </c>
      <c r="G44" s="30" t="s">
        <v>64</v>
      </c>
      <c r="H44" s="31" t="s">
        <v>56</v>
      </c>
      <c r="I44" s="33">
        <v>9</v>
      </c>
      <c r="J44" s="33">
        <v>0</v>
      </c>
      <c r="K44" s="21">
        <v>9</v>
      </c>
      <c r="L44" s="21"/>
      <c r="M44" s="32">
        <v>7.97</v>
      </c>
      <c r="N44" s="32">
        <v>3.48</v>
      </c>
      <c r="O44" s="22">
        <v>0</v>
      </c>
      <c r="P44" s="22" t="s">
        <v>35</v>
      </c>
      <c r="Q44" s="22" t="s">
        <v>35</v>
      </c>
      <c r="R44" s="22">
        <v>0</v>
      </c>
      <c r="S44" s="22" t="s">
        <v>36</v>
      </c>
      <c r="T44" s="46">
        <v>0</v>
      </c>
      <c r="U44" s="34" t="s">
        <v>37</v>
      </c>
      <c r="V44" s="34"/>
      <c r="W44" s="12"/>
    </row>
    <row r="45" spans="1:23" s="4" customFormat="1" ht="23.45" hidden="1" customHeight="1">
      <c r="A45" s="25">
        <v>8</v>
      </c>
      <c r="B45" s="26">
        <v>26203432382</v>
      </c>
      <c r="C45" s="27" t="s">
        <v>65</v>
      </c>
      <c r="D45" s="28" t="s">
        <v>66</v>
      </c>
      <c r="E45" s="28" t="s">
        <v>31</v>
      </c>
      <c r="F45" s="29" t="s">
        <v>67</v>
      </c>
      <c r="G45" s="30" t="s">
        <v>45</v>
      </c>
      <c r="H45" s="31" t="s">
        <v>34</v>
      </c>
      <c r="I45" s="33">
        <v>8.3000000000000007</v>
      </c>
      <c r="J45" s="33">
        <v>0</v>
      </c>
      <c r="K45" s="21">
        <v>8.3000000000000007</v>
      </c>
      <c r="L45" s="21"/>
      <c r="M45" s="32">
        <v>7.48</v>
      </c>
      <c r="N45" s="32">
        <v>3.17</v>
      </c>
      <c r="O45" s="22">
        <v>0</v>
      </c>
      <c r="P45" s="22">
        <v>0</v>
      </c>
      <c r="Q45" s="22" t="s">
        <v>35</v>
      </c>
      <c r="R45" s="22" t="s">
        <v>35</v>
      </c>
      <c r="S45" s="22" t="s">
        <v>36</v>
      </c>
      <c r="T45" s="46">
        <v>0</v>
      </c>
      <c r="U45" s="34" t="s">
        <v>37</v>
      </c>
      <c r="V45" s="34"/>
      <c r="W45" s="12"/>
    </row>
    <row r="46" spans="1:23" s="4" customFormat="1" ht="23.45" hidden="1" customHeight="1">
      <c r="A46" s="25">
        <v>9</v>
      </c>
      <c r="B46" s="26">
        <v>26203435357</v>
      </c>
      <c r="C46" s="27" t="s">
        <v>68</v>
      </c>
      <c r="D46" s="28" t="s">
        <v>69</v>
      </c>
      <c r="E46" s="28" t="s">
        <v>31</v>
      </c>
      <c r="F46" s="29" t="s">
        <v>70</v>
      </c>
      <c r="G46" s="30" t="s">
        <v>71</v>
      </c>
      <c r="H46" s="31" t="s">
        <v>34</v>
      </c>
      <c r="I46" s="33">
        <v>9.5</v>
      </c>
      <c r="J46" s="33">
        <v>0</v>
      </c>
      <c r="K46" s="21">
        <v>9.5</v>
      </c>
      <c r="L46" s="21"/>
      <c r="M46" s="32">
        <v>9.02</v>
      </c>
      <c r="N46" s="32">
        <v>3.9</v>
      </c>
      <c r="O46" s="22" t="s">
        <v>35</v>
      </c>
      <c r="P46" s="22" t="s">
        <v>35</v>
      </c>
      <c r="Q46" s="22" t="s">
        <v>35</v>
      </c>
      <c r="R46" s="22" t="s">
        <v>35</v>
      </c>
      <c r="S46" s="22" t="s">
        <v>36</v>
      </c>
      <c r="T46" s="46">
        <v>0</v>
      </c>
      <c r="U46" s="34" t="s">
        <v>47</v>
      </c>
      <c r="V46" s="34"/>
      <c r="W46" s="12"/>
    </row>
    <row r="47" spans="1:23" s="4" customFormat="1" ht="23.45" hidden="1" customHeight="1">
      <c r="A47" s="25">
        <v>10</v>
      </c>
      <c r="B47" s="26"/>
      <c r="C47" s="27"/>
      <c r="D47" s="28"/>
      <c r="E47" s="28"/>
      <c r="F47" s="29"/>
      <c r="G47" s="30"/>
      <c r="H47" s="31"/>
      <c r="I47" s="33"/>
      <c r="J47" s="33"/>
      <c r="K47" s="21"/>
      <c r="L47" s="21"/>
      <c r="M47" s="32"/>
      <c r="N47" s="32"/>
      <c r="O47" s="22"/>
      <c r="P47" s="22"/>
      <c r="Q47" s="22"/>
      <c r="R47" s="22"/>
      <c r="S47" s="22"/>
      <c r="T47" s="46"/>
      <c r="U47" s="34"/>
      <c r="V47" s="34"/>
      <c r="W47" s="12"/>
    </row>
    <row r="48" spans="1:23" s="4" customFormat="1" ht="23.45" hidden="1" customHeight="1">
      <c r="A48" s="25">
        <v>11</v>
      </c>
      <c r="B48" s="26"/>
      <c r="C48" s="27"/>
      <c r="D48" s="28"/>
      <c r="E48" s="28"/>
      <c r="F48" s="29"/>
      <c r="G48" s="30"/>
      <c r="H48" s="31"/>
      <c r="I48" s="33"/>
      <c r="J48" s="33"/>
      <c r="K48" s="21"/>
      <c r="L48" s="21"/>
      <c r="M48" s="32"/>
      <c r="N48" s="32"/>
      <c r="O48" s="22"/>
      <c r="P48" s="22"/>
      <c r="Q48" s="22"/>
      <c r="R48" s="22"/>
      <c r="S48" s="22"/>
      <c r="T48" s="46"/>
      <c r="U48" s="34"/>
      <c r="V48" s="34"/>
      <c r="W48" s="12"/>
    </row>
    <row r="49" spans="1:23" s="4" customFormat="1" ht="23.45" hidden="1" customHeight="1">
      <c r="A49" s="25">
        <v>12</v>
      </c>
      <c r="B49" s="26"/>
      <c r="C49" s="27"/>
      <c r="D49" s="28"/>
      <c r="E49" s="28"/>
      <c r="F49" s="29"/>
      <c r="G49" s="30"/>
      <c r="H49" s="31"/>
      <c r="I49" s="33"/>
      <c r="J49" s="33"/>
      <c r="K49" s="21"/>
      <c r="L49" s="21"/>
      <c r="M49" s="32"/>
      <c r="N49" s="32"/>
      <c r="O49" s="22"/>
      <c r="P49" s="22"/>
      <c r="Q49" s="22"/>
      <c r="R49" s="22"/>
      <c r="S49" s="22"/>
      <c r="T49" s="46"/>
      <c r="U49" s="34"/>
      <c r="V49" s="34"/>
      <c r="W49" s="12"/>
    </row>
    <row r="50" spans="1:23" s="4" customFormat="1" ht="23.45" hidden="1" customHeight="1">
      <c r="A50" s="25">
        <v>13</v>
      </c>
      <c r="B50" s="26"/>
      <c r="C50" s="27"/>
      <c r="D50" s="28"/>
      <c r="E50" s="28"/>
      <c r="F50" s="29"/>
      <c r="G50" s="30"/>
      <c r="H50" s="31"/>
      <c r="I50" s="33"/>
      <c r="J50" s="33"/>
      <c r="K50" s="21"/>
      <c r="L50" s="21"/>
      <c r="M50" s="32"/>
      <c r="N50" s="32"/>
      <c r="O50" s="22"/>
      <c r="P50" s="22"/>
      <c r="Q50" s="22"/>
      <c r="R50" s="22"/>
      <c r="S50" s="22"/>
      <c r="T50" s="46"/>
      <c r="U50" s="34"/>
      <c r="V50" s="34"/>
      <c r="W50" s="12"/>
    </row>
    <row r="51" spans="1:23" s="4" customFormat="1" ht="23.45" hidden="1" customHeight="1">
      <c r="A51" s="25">
        <v>14</v>
      </c>
      <c r="B51" s="26"/>
      <c r="C51" s="27"/>
      <c r="D51" s="28"/>
      <c r="E51" s="28"/>
      <c r="F51" s="29"/>
      <c r="G51" s="30"/>
      <c r="H51" s="31"/>
      <c r="I51" s="33"/>
      <c r="J51" s="33"/>
      <c r="K51" s="21"/>
      <c r="L51" s="21"/>
      <c r="M51" s="32"/>
      <c r="N51" s="32"/>
      <c r="O51" s="22"/>
      <c r="P51" s="22"/>
      <c r="Q51" s="22"/>
      <c r="R51" s="22"/>
      <c r="S51" s="22"/>
      <c r="T51" s="46"/>
      <c r="U51" s="34"/>
      <c r="V51" s="34"/>
      <c r="W51" s="12"/>
    </row>
    <row r="52" spans="1:23" s="4" customFormat="1" ht="23.45" hidden="1" customHeight="1">
      <c r="A52" s="25">
        <v>15</v>
      </c>
      <c r="B52" s="26"/>
      <c r="C52" s="27"/>
      <c r="D52" s="28"/>
      <c r="E52" s="28"/>
      <c r="F52" s="29"/>
      <c r="G52" s="30"/>
      <c r="H52" s="31"/>
      <c r="I52" s="33"/>
      <c r="J52" s="33"/>
      <c r="K52" s="21"/>
      <c r="L52" s="21"/>
      <c r="M52" s="32"/>
      <c r="N52" s="32"/>
      <c r="O52" s="22"/>
      <c r="P52" s="22"/>
      <c r="Q52" s="22"/>
      <c r="R52" s="22"/>
      <c r="S52" s="22"/>
      <c r="T52" s="46"/>
      <c r="U52" s="34"/>
      <c r="V52" s="34"/>
      <c r="W52" s="12"/>
    </row>
    <row r="53" spans="1:23" s="4" customFormat="1" ht="23.45" hidden="1" customHeight="1">
      <c r="A53" s="25">
        <v>16</v>
      </c>
      <c r="B53" s="26"/>
      <c r="C53" s="27"/>
      <c r="D53" s="28"/>
      <c r="E53" s="28"/>
      <c r="F53" s="29"/>
      <c r="G53" s="30"/>
      <c r="H53" s="31"/>
      <c r="I53" s="33"/>
      <c r="J53" s="33"/>
      <c r="K53" s="21"/>
      <c r="L53" s="21"/>
      <c r="M53" s="32"/>
      <c r="N53" s="32"/>
      <c r="O53" s="22"/>
      <c r="P53" s="22"/>
      <c r="Q53" s="22"/>
      <c r="R53" s="22"/>
      <c r="S53" s="22"/>
      <c r="T53" s="46"/>
      <c r="U53" s="34"/>
      <c r="V53" s="34"/>
      <c r="W53" s="12"/>
    </row>
    <row r="54" spans="1:23" s="4" customFormat="1" ht="23.45" hidden="1" customHeight="1">
      <c r="A54" s="25">
        <v>17</v>
      </c>
      <c r="B54" s="26"/>
      <c r="C54" s="27"/>
      <c r="D54" s="28"/>
      <c r="E54" s="28"/>
      <c r="F54" s="29"/>
      <c r="G54" s="30"/>
      <c r="H54" s="31"/>
      <c r="I54" s="33"/>
      <c r="J54" s="33"/>
      <c r="K54" s="21"/>
      <c r="L54" s="21"/>
      <c r="M54" s="32"/>
      <c r="N54" s="32"/>
      <c r="O54" s="22"/>
      <c r="P54" s="22"/>
      <c r="Q54" s="22"/>
      <c r="R54" s="22"/>
      <c r="S54" s="22"/>
      <c r="T54" s="46"/>
      <c r="U54" s="34"/>
      <c r="V54" s="34"/>
      <c r="W54" s="12"/>
    </row>
    <row r="55" spans="1:23" s="4" customFormat="1" ht="23.45" hidden="1" customHeight="1">
      <c r="A55" s="25">
        <v>18</v>
      </c>
      <c r="B55" s="26"/>
      <c r="C55" s="27"/>
      <c r="D55" s="28"/>
      <c r="E55" s="28"/>
      <c r="F55" s="29"/>
      <c r="G55" s="30"/>
      <c r="H55" s="31"/>
      <c r="I55" s="33"/>
      <c r="J55" s="33"/>
      <c r="K55" s="21"/>
      <c r="L55" s="21"/>
      <c r="M55" s="32"/>
      <c r="N55" s="32"/>
      <c r="O55" s="22"/>
      <c r="P55" s="22"/>
      <c r="Q55" s="22"/>
      <c r="R55" s="22"/>
      <c r="S55" s="22"/>
      <c r="T55" s="46"/>
      <c r="U55" s="34"/>
      <c r="V55" s="34"/>
      <c r="W55" s="12"/>
    </row>
    <row r="56" spans="1:23" s="4" customFormat="1" ht="23.45" hidden="1" customHeight="1">
      <c r="A56" s="25">
        <v>19</v>
      </c>
      <c r="B56" s="26"/>
      <c r="C56" s="27"/>
      <c r="D56" s="28"/>
      <c r="E56" s="28"/>
      <c r="F56" s="29"/>
      <c r="G56" s="30"/>
      <c r="H56" s="31"/>
      <c r="I56" s="33"/>
      <c r="J56" s="33"/>
      <c r="K56" s="21"/>
      <c r="L56" s="21"/>
      <c r="M56" s="32"/>
      <c r="N56" s="32"/>
      <c r="O56" s="22"/>
      <c r="P56" s="22"/>
      <c r="Q56" s="22"/>
      <c r="R56" s="22"/>
      <c r="S56" s="22"/>
      <c r="T56" s="46"/>
      <c r="U56" s="34"/>
      <c r="V56" s="34"/>
      <c r="W56" s="12"/>
    </row>
    <row r="57" spans="1:23" s="4" customFormat="1" ht="23.45" hidden="1" customHeight="1">
      <c r="A57" s="25">
        <v>20</v>
      </c>
      <c r="B57" s="26"/>
      <c r="C57" s="27"/>
      <c r="D57" s="28"/>
      <c r="E57" s="28"/>
      <c r="F57" s="29"/>
      <c r="G57" s="30"/>
      <c r="H57" s="31"/>
      <c r="I57" s="33"/>
      <c r="J57" s="33"/>
      <c r="K57" s="21"/>
      <c r="L57" s="21"/>
      <c r="M57" s="32"/>
      <c r="N57" s="32"/>
      <c r="O57" s="22"/>
      <c r="P57" s="22"/>
      <c r="Q57" s="22"/>
      <c r="R57" s="22"/>
      <c r="S57" s="22"/>
      <c r="T57" s="46"/>
      <c r="U57" s="34"/>
      <c r="V57" s="34"/>
      <c r="W57" s="12"/>
    </row>
    <row r="58" spans="1:23" s="4" customFormat="1" ht="23.45" hidden="1" customHeight="1">
      <c r="A58" s="25">
        <v>21</v>
      </c>
      <c r="B58" s="26"/>
      <c r="C58" s="27"/>
      <c r="D58" s="28"/>
      <c r="E58" s="28"/>
      <c r="F58" s="29"/>
      <c r="G58" s="30"/>
      <c r="H58" s="31"/>
      <c r="I58" s="33"/>
      <c r="J58" s="33"/>
      <c r="K58" s="21"/>
      <c r="L58" s="21"/>
      <c r="M58" s="32"/>
      <c r="N58" s="32"/>
      <c r="O58" s="22"/>
      <c r="P58" s="22"/>
      <c r="Q58" s="22"/>
      <c r="R58" s="22"/>
      <c r="S58" s="22"/>
      <c r="T58" s="46"/>
      <c r="U58" s="34"/>
      <c r="V58" s="34"/>
      <c r="W58" s="12"/>
    </row>
    <row r="59" spans="1:23" s="4" customFormat="1" ht="23.45" hidden="1" customHeight="1">
      <c r="A59" s="25">
        <v>22</v>
      </c>
      <c r="B59" s="26"/>
      <c r="C59" s="27"/>
      <c r="D59" s="28"/>
      <c r="E59" s="28"/>
      <c r="F59" s="29"/>
      <c r="G59" s="30"/>
      <c r="H59" s="31"/>
      <c r="I59" s="33"/>
      <c r="J59" s="33"/>
      <c r="K59" s="21"/>
      <c r="L59" s="21"/>
      <c r="M59" s="32"/>
      <c r="N59" s="32"/>
      <c r="O59" s="22"/>
      <c r="P59" s="22"/>
      <c r="Q59" s="22"/>
      <c r="R59" s="22"/>
      <c r="S59" s="22"/>
      <c r="T59" s="46"/>
      <c r="U59" s="34"/>
      <c r="V59" s="34"/>
      <c r="W59" s="12"/>
    </row>
    <row r="60" spans="1:23" s="4" customFormat="1" ht="23.45" hidden="1" customHeight="1">
      <c r="A60" s="25">
        <v>23</v>
      </c>
      <c r="B60" s="26"/>
      <c r="C60" s="27"/>
      <c r="D60" s="28"/>
      <c r="E60" s="28"/>
      <c r="F60" s="29"/>
      <c r="G60" s="30"/>
      <c r="H60" s="31"/>
      <c r="I60" s="33"/>
      <c r="J60" s="33"/>
      <c r="K60" s="21"/>
      <c r="L60" s="21"/>
      <c r="M60" s="32"/>
      <c r="N60" s="32"/>
      <c r="O60" s="22"/>
      <c r="P60" s="22"/>
      <c r="Q60" s="22"/>
      <c r="R60" s="22"/>
      <c r="S60" s="22"/>
      <c r="T60" s="46"/>
      <c r="U60" s="34"/>
      <c r="V60" s="34"/>
      <c r="W60" s="12"/>
    </row>
    <row r="61" spans="1:23" s="4" customFormat="1" ht="23.45" hidden="1" customHeight="1">
      <c r="A61" s="25">
        <v>24</v>
      </c>
      <c r="B61" s="26"/>
      <c r="C61" s="27"/>
      <c r="D61" s="28"/>
      <c r="E61" s="28"/>
      <c r="F61" s="29"/>
      <c r="G61" s="30"/>
      <c r="H61" s="31"/>
      <c r="I61" s="33"/>
      <c r="J61" s="33"/>
      <c r="K61" s="21"/>
      <c r="L61" s="21"/>
      <c r="M61" s="32"/>
      <c r="N61" s="32"/>
      <c r="O61" s="22"/>
      <c r="P61" s="22"/>
      <c r="Q61" s="22"/>
      <c r="R61" s="22"/>
      <c r="S61" s="22"/>
      <c r="T61" s="29"/>
      <c r="U61" s="34"/>
      <c r="V61" s="34"/>
      <c r="W61" s="12"/>
    </row>
    <row r="62" spans="1:23" s="4" customFormat="1" ht="23.45" hidden="1" customHeight="1">
      <c r="A62" s="25">
        <v>25</v>
      </c>
      <c r="B62" s="26"/>
      <c r="C62" s="27"/>
      <c r="D62" s="28"/>
      <c r="E62" s="28"/>
      <c r="F62" s="29"/>
      <c r="G62" s="30"/>
      <c r="H62" s="31"/>
      <c r="I62" s="33"/>
      <c r="J62" s="33"/>
      <c r="K62" s="21"/>
      <c r="L62" s="21"/>
      <c r="M62" s="32"/>
      <c r="N62" s="32"/>
      <c r="O62" s="22"/>
      <c r="P62" s="22"/>
      <c r="Q62" s="22"/>
      <c r="R62" s="22"/>
      <c r="S62" s="22"/>
      <c r="T62" s="29"/>
      <c r="U62" s="34"/>
      <c r="V62" s="34"/>
      <c r="W62" s="12"/>
    </row>
    <row r="63" spans="1:23" s="4" customFormat="1" ht="23.45" hidden="1" customHeight="1">
      <c r="A63" s="25">
        <v>26</v>
      </c>
      <c r="B63" s="26"/>
      <c r="C63" s="27"/>
      <c r="D63" s="28"/>
      <c r="E63" s="28"/>
      <c r="F63" s="29"/>
      <c r="G63" s="30"/>
      <c r="H63" s="31"/>
      <c r="I63" s="33"/>
      <c r="J63" s="33"/>
      <c r="K63" s="21"/>
      <c r="L63" s="21"/>
      <c r="M63" s="32"/>
      <c r="N63" s="32"/>
      <c r="O63" s="22"/>
      <c r="P63" s="22"/>
      <c r="Q63" s="22"/>
      <c r="R63" s="22"/>
      <c r="S63" s="22"/>
      <c r="T63" s="29"/>
      <c r="U63" s="34"/>
      <c r="V63" s="34"/>
      <c r="W63" s="12"/>
    </row>
    <row r="64" spans="1:23" s="4" customFormat="1" ht="23.45" hidden="1" customHeight="1">
      <c r="A64" s="25">
        <v>27</v>
      </c>
      <c r="B64" s="26"/>
      <c r="C64" s="27"/>
      <c r="D64" s="28"/>
      <c r="E64" s="28"/>
      <c r="F64" s="29"/>
      <c r="G64" s="30"/>
      <c r="H64" s="31"/>
      <c r="I64" s="33"/>
      <c r="J64" s="33"/>
      <c r="K64" s="21"/>
      <c r="L64" s="21"/>
      <c r="M64" s="32"/>
      <c r="N64" s="32"/>
      <c r="O64" s="22"/>
      <c r="P64" s="22"/>
      <c r="Q64" s="22"/>
      <c r="R64" s="22"/>
      <c r="S64" s="22"/>
      <c r="T64" s="29"/>
      <c r="U64" s="34"/>
      <c r="V64" s="34"/>
      <c r="W64" s="12"/>
    </row>
    <row r="65" spans="1:23" s="4" customFormat="1" ht="23.45" hidden="1" customHeight="1">
      <c r="A65" s="25">
        <v>28</v>
      </c>
      <c r="B65" s="26"/>
      <c r="C65" s="27"/>
      <c r="D65" s="28"/>
      <c r="E65" s="28"/>
      <c r="F65" s="29"/>
      <c r="G65" s="30"/>
      <c r="H65" s="31"/>
      <c r="I65" s="33"/>
      <c r="J65" s="33"/>
      <c r="K65" s="21"/>
      <c r="L65" s="21"/>
      <c r="M65" s="32"/>
      <c r="N65" s="32"/>
      <c r="O65" s="22"/>
      <c r="P65" s="22"/>
      <c r="Q65" s="22"/>
      <c r="R65" s="22"/>
      <c r="S65" s="22"/>
      <c r="T65" s="29"/>
      <c r="U65" s="34"/>
      <c r="V65" s="34"/>
      <c r="W65" s="12"/>
    </row>
    <row r="66" spans="1:23" s="4" customFormat="1" ht="23.45" hidden="1" customHeight="1">
      <c r="A66" s="25">
        <v>29</v>
      </c>
      <c r="B66" s="26"/>
      <c r="C66" s="27"/>
      <c r="D66" s="28"/>
      <c r="E66" s="28"/>
      <c r="F66" s="29"/>
      <c r="G66" s="30"/>
      <c r="H66" s="31"/>
      <c r="I66" s="33"/>
      <c r="J66" s="33"/>
      <c r="K66" s="21"/>
      <c r="L66" s="21"/>
      <c r="M66" s="32"/>
      <c r="N66" s="32"/>
      <c r="O66" s="22"/>
      <c r="P66" s="22"/>
      <c r="Q66" s="22"/>
      <c r="R66" s="22"/>
      <c r="S66" s="22"/>
      <c r="T66" s="29"/>
      <c r="U66" s="34"/>
      <c r="V66" s="34"/>
      <c r="W66" s="12"/>
    </row>
    <row r="67" spans="1:23" s="4" customFormat="1" ht="23.45" hidden="1" customHeight="1">
      <c r="A67" s="25">
        <v>30</v>
      </c>
      <c r="B67" s="26"/>
      <c r="C67" s="27"/>
      <c r="D67" s="28"/>
      <c r="E67" s="28"/>
      <c r="F67" s="29"/>
      <c r="G67" s="30"/>
      <c r="H67" s="31"/>
      <c r="I67" s="33"/>
      <c r="J67" s="33"/>
      <c r="K67" s="21"/>
      <c r="L67" s="21"/>
      <c r="M67" s="32"/>
      <c r="N67" s="32"/>
      <c r="O67" s="22"/>
      <c r="P67" s="22"/>
      <c r="Q67" s="22"/>
      <c r="R67" s="22"/>
      <c r="S67" s="22"/>
      <c r="T67" s="29"/>
      <c r="U67" s="34"/>
      <c r="V67" s="34"/>
      <c r="W67" s="12"/>
    </row>
    <row r="68" spans="1:23" s="4" customFormat="1" ht="23.45" hidden="1" customHeight="1">
      <c r="A68" s="25">
        <v>31</v>
      </c>
      <c r="B68" s="26"/>
      <c r="C68" s="27"/>
      <c r="D68" s="28"/>
      <c r="E68" s="28"/>
      <c r="F68" s="29"/>
      <c r="G68" s="30"/>
      <c r="H68" s="31"/>
      <c r="I68" s="33"/>
      <c r="J68" s="33"/>
      <c r="K68" s="21"/>
      <c r="L68" s="21"/>
      <c r="M68" s="32"/>
      <c r="N68" s="32"/>
      <c r="O68" s="22"/>
      <c r="P68" s="22"/>
      <c r="Q68" s="22"/>
      <c r="R68" s="22"/>
      <c r="S68" s="22"/>
      <c r="T68" s="29"/>
      <c r="U68" s="34"/>
      <c r="V68" s="34"/>
      <c r="W68" s="12"/>
    </row>
    <row r="69" spans="1:23" s="4" customFormat="1" ht="23.45" hidden="1" customHeight="1">
      <c r="A69" s="25">
        <v>32</v>
      </c>
      <c r="B69" s="26"/>
      <c r="C69" s="27"/>
      <c r="D69" s="28"/>
      <c r="E69" s="28"/>
      <c r="F69" s="29"/>
      <c r="G69" s="30"/>
      <c r="H69" s="31"/>
      <c r="I69" s="33"/>
      <c r="J69" s="33"/>
      <c r="K69" s="21"/>
      <c r="L69" s="21"/>
      <c r="M69" s="32"/>
      <c r="N69" s="32"/>
      <c r="O69" s="22"/>
      <c r="P69" s="22"/>
      <c r="Q69" s="22"/>
      <c r="R69" s="22"/>
      <c r="S69" s="22"/>
      <c r="T69" s="29"/>
      <c r="U69" s="34"/>
      <c r="V69" s="34"/>
      <c r="W69" s="12"/>
    </row>
    <row r="70" spans="1:23" s="4" customFormat="1" ht="23.45" hidden="1" customHeight="1">
      <c r="A70" s="25">
        <v>33</v>
      </c>
      <c r="B70" s="26"/>
      <c r="C70" s="27"/>
      <c r="D70" s="28"/>
      <c r="E70" s="28"/>
      <c r="F70" s="29"/>
      <c r="G70" s="30"/>
      <c r="H70" s="31"/>
      <c r="I70" s="33"/>
      <c r="J70" s="33"/>
      <c r="K70" s="21"/>
      <c r="L70" s="21"/>
      <c r="M70" s="32"/>
      <c r="N70" s="32"/>
      <c r="O70" s="22"/>
      <c r="P70" s="22"/>
      <c r="Q70" s="22"/>
      <c r="R70" s="22"/>
      <c r="S70" s="22"/>
      <c r="T70" s="29"/>
      <c r="U70" s="34"/>
      <c r="V70" s="34"/>
      <c r="W70" s="12"/>
    </row>
    <row r="71" spans="1:23" s="4" customFormat="1" ht="23.45" hidden="1" customHeight="1">
      <c r="A71" s="25">
        <v>34</v>
      </c>
      <c r="B71" s="26"/>
      <c r="C71" s="27"/>
      <c r="D71" s="28"/>
      <c r="E71" s="28"/>
      <c r="F71" s="29"/>
      <c r="G71" s="30"/>
      <c r="H71" s="31"/>
      <c r="I71" s="33"/>
      <c r="J71" s="33"/>
      <c r="K71" s="21"/>
      <c r="L71" s="21"/>
      <c r="M71" s="32"/>
      <c r="N71" s="32"/>
      <c r="O71" s="22"/>
      <c r="P71" s="22"/>
      <c r="Q71" s="22"/>
      <c r="R71" s="22"/>
      <c r="S71" s="22"/>
      <c r="T71" s="29"/>
      <c r="U71" s="34"/>
      <c r="V71" s="34"/>
      <c r="W71" s="12"/>
    </row>
    <row r="72" spans="1:23" s="4" customFormat="1" ht="23.45" hidden="1" customHeight="1">
      <c r="A72" s="25">
        <v>35</v>
      </c>
      <c r="B72" s="26"/>
      <c r="C72" s="27"/>
      <c r="D72" s="28"/>
      <c r="E72" s="28"/>
      <c r="F72" s="29"/>
      <c r="G72" s="30"/>
      <c r="H72" s="31"/>
      <c r="I72" s="33"/>
      <c r="J72" s="33"/>
      <c r="K72" s="21"/>
      <c r="L72" s="21"/>
      <c r="M72" s="32"/>
      <c r="N72" s="32"/>
      <c r="O72" s="22"/>
      <c r="P72" s="22"/>
      <c r="Q72" s="22"/>
      <c r="R72" s="22"/>
      <c r="S72" s="22"/>
      <c r="T72" s="29"/>
      <c r="U72" s="34"/>
      <c r="V72" s="34"/>
      <c r="W72" s="12"/>
    </row>
    <row r="73" spans="1:23" s="4" customFormat="1" ht="23.45" hidden="1" customHeight="1">
      <c r="A73" s="25">
        <v>36</v>
      </c>
      <c r="B73" s="26"/>
      <c r="C73" s="27"/>
      <c r="D73" s="28"/>
      <c r="E73" s="28"/>
      <c r="F73" s="29"/>
      <c r="G73" s="30"/>
      <c r="H73" s="31"/>
      <c r="I73" s="33"/>
      <c r="J73" s="33"/>
      <c r="K73" s="21"/>
      <c r="L73" s="21"/>
      <c r="M73" s="32"/>
      <c r="N73" s="32"/>
      <c r="O73" s="22"/>
      <c r="P73" s="22"/>
      <c r="Q73" s="22"/>
      <c r="R73" s="22"/>
      <c r="S73" s="22"/>
      <c r="T73" s="29"/>
      <c r="U73" s="34"/>
      <c r="V73" s="34"/>
      <c r="W73" s="12"/>
    </row>
    <row r="74" spans="1:23" s="4" customFormat="1" ht="23.45" hidden="1" customHeight="1">
      <c r="A74" s="35">
        <v>37</v>
      </c>
      <c r="B74" s="36"/>
      <c r="C74" s="37"/>
      <c r="D74" s="38"/>
      <c r="E74" s="38"/>
      <c r="F74" s="39"/>
      <c r="G74" s="40"/>
      <c r="H74" s="41"/>
      <c r="I74" s="43"/>
      <c r="J74" s="43"/>
      <c r="K74" s="43"/>
      <c r="L74" s="43"/>
      <c r="M74" s="42"/>
      <c r="N74" s="42"/>
      <c r="O74" s="44"/>
      <c r="P74" s="44"/>
      <c r="Q74" s="44"/>
      <c r="R74" s="44"/>
      <c r="S74" s="44"/>
      <c r="T74" s="39"/>
      <c r="U74" s="45"/>
      <c r="V74" s="45"/>
      <c r="W74" s="12"/>
    </row>
    <row r="75" spans="1:23" s="4" customFormat="1" ht="23.45" hidden="1" customHeight="1">
      <c r="A75" s="47">
        <v>38</v>
      </c>
      <c r="B75" s="48"/>
      <c r="C75" s="49"/>
      <c r="D75" s="50"/>
      <c r="E75" s="50"/>
      <c r="F75" s="51"/>
      <c r="G75" s="52"/>
      <c r="H75" s="53"/>
      <c r="I75" s="55"/>
      <c r="J75" s="55"/>
      <c r="K75" s="56"/>
      <c r="L75" s="56"/>
      <c r="M75" s="54"/>
      <c r="N75" s="54"/>
      <c r="O75" s="57"/>
      <c r="P75" s="57"/>
      <c r="Q75" s="57"/>
      <c r="R75" s="57"/>
      <c r="S75" s="57"/>
      <c r="T75" s="51"/>
      <c r="U75" s="58"/>
      <c r="V75" s="58"/>
      <c r="W75" s="12"/>
    </row>
    <row r="76" spans="1:23" s="4" customFormat="1" ht="23.45" hidden="1" customHeight="1">
      <c r="A76" s="25">
        <v>39</v>
      </c>
      <c r="B76" s="26"/>
      <c r="C76" s="27"/>
      <c r="D76" s="28"/>
      <c r="E76" s="28"/>
      <c r="F76" s="29"/>
      <c r="G76" s="30"/>
      <c r="H76" s="31"/>
      <c r="I76" s="33"/>
      <c r="J76" s="33"/>
      <c r="K76" s="21"/>
      <c r="L76" s="21"/>
      <c r="M76" s="32"/>
      <c r="N76" s="32"/>
      <c r="O76" s="22"/>
      <c r="P76" s="22"/>
      <c r="Q76" s="22"/>
      <c r="R76" s="22"/>
      <c r="S76" s="22"/>
      <c r="T76" s="29"/>
      <c r="U76" s="34"/>
      <c r="V76" s="34"/>
      <c r="W76" s="12"/>
    </row>
    <row r="77" spans="1:23" s="4" customFormat="1" ht="23.45" hidden="1" customHeight="1">
      <c r="A77" s="25">
        <v>40</v>
      </c>
      <c r="B77" s="26"/>
      <c r="C77" s="27"/>
      <c r="D77" s="28"/>
      <c r="E77" s="28"/>
      <c r="F77" s="29"/>
      <c r="G77" s="30"/>
      <c r="H77" s="31"/>
      <c r="I77" s="33"/>
      <c r="J77" s="33"/>
      <c r="K77" s="21"/>
      <c r="L77" s="21"/>
      <c r="M77" s="32"/>
      <c r="N77" s="32"/>
      <c r="O77" s="22"/>
      <c r="P77" s="22"/>
      <c r="Q77" s="22"/>
      <c r="R77" s="22"/>
      <c r="S77" s="22"/>
      <c r="T77" s="29"/>
      <c r="U77" s="34"/>
      <c r="V77" s="34"/>
      <c r="W77" s="12"/>
    </row>
    <row r="78" spans="1:23" s="4" customFormat="1" ht="23.45" hidden="1" customHeight="1">
      <c r="A78" s="25">
        <v>41</v>
      </c>
      <c r="B78" s="26"/>
      <c r="C78" s="27"/>
      <c r="D78" s="28"/>
      <c r="E78" s="28"/>
      <c r="F78" s="29"/>
      <c r="G78" s="30"/>
      <c r="H78" s="31"/>
      <c r="I78" s="33"/>
      <c r="J78" s="33"/>
      <c r="K78" s="21"/>
      <c r="L78" s="21"/>
      <c r="M78" s="32"/>
      <c r="N78" s="32"/>
      <c r="O78" s="22"/>
      <c r="P78" s="22"/>
      <c r="Q78" s="22"/>
      <c r="R78" s="22"/>
      <c r="S78" s="22"/>
      <c r="T78" s="29"/>
      <c r="U78" s="34"/>
      <c r="V78" s="34"/>
      <c r="W78" s="12"/>
    </row>
    <row r="79" spans="1:23" s="4" customFormat="1" ht="23.45" hidden="1" customHeight="1">
      <c r="A79" s="25">
        <v>42</v>
      </c>
      <c r="B79" s="26"/>
      <c r="C79" s="27"/>
      <c r="D79" s="28"/>
      <c r="E79" s="28"/>
      <c r="F79" s="29"/>
      <c r="G79" s="30"/>
      <c r="H79" s="31"/>
      <c r="I79" s="33"/>
      <c r="J79" s="33"/>
      <c r="K79" s="21"/>
      <c r="L79" s="21"/>
      <c r="M79" s="32"/>
      <c r="N79" s="32"/>
      <c r="O79" s="22"/>
      <c r="P79" s="22"/>
      <c r="Q79" s="22"/>
      <c r="R79" s="22"/>
      <c r="S79" s="22"/>
      <c r="T79" s="29"/>
      <c r="U79" s="34"/>
      <c r="V79" s="34"/>
      <c r="W79" s="12"/>
    </row>
    <row r="80" spans="1:23" s="4" customFormat="1" ht="23.45" hidden="1" customHeight="1">
      <c r="A80" s="25">
        <v>43</v>
      </c>
      <c r="B80" s="26"/>
      <c r="C80" s="27"/>
      <c r="D80" s="28"/>
      <c r="E80" s="28"/>
      <c r="F80" s="29"/>
      <c r="G80" s="30"/>
      <c r="H80" s="31"/>
      <c r="I80" s="33"/>
      <c r="J80" s="33"/>
      <c r="K80" s="21"/>
      <c r="L80" s="21"/>
      <c r="M80" s="32"/>
      <c r="N80" s="32"/>
      <c r="O80" s="22"/>
      <c r="P80" s="22"/>
      <c r="Q80" s="22"/>
      <c r="R80" s="22"/>
      <c r="S80" s="22"/>
      <c r="T80" s="29"/>
      <c r="U80" s="34"/>
      <c r="V80" s="34"/>
      <c r="W80" s="12"/>
    </row>
    <row r="81" spans="1:23" s="4" customFormat="1" ht="23.45" hidden="1" customHeight="1">
      <c r="A81" s="25">
        <v>44</v>
      </c>
      <c r="B81" s="26"/>
      <c r="C81" s="27"/>
      <c r="D81" s="28"/>
      <c r="E81" s="28"/>
      <c r="F81" s="29"/>
      <c r="G81" s="30"/>
      <c r="H81" s="31"/>
      <c r="I81" s="33"/>
      <c r="J81" s="33"/>
      <c r="K81" s="21"/>
      <c r="L81" s="21"/>
      <c r="M81" s="32"/>
      <c r="N81" s="32"/>
      <c r="O81" s="22"/>
      <c r="P81" s="22"/>
      <c r="Q81" s="22"/>
      <c r="R81" s="22"/>
      <c r="S81" s="22"/>
      <c r="T81" s="29"/>
      <c r="U81" s="34"/>
      <c r="V81" s="34"/>
      <c r="W81" s="12"/>
    </row>
    <row r="82" spans="1:23" s="4" customFormat="1" ht="23.45" hidden="1" customHeight="1">
      <c r="A82" s="25">
        <v>45</v>
      </c>
      <c r="B82" s="26"/>
      <c r="C82" s="27"/>
      <c r="D82" s="28"/>
      <c r="E82" s="28"/>
      <c r="F82" s="29"/>
      <c r="G82" s="30"/>
      <c r="H82" s="31"/>
      <c r="I82" s="33"/>
      <c r="J82" s="33"/>
      <c r="K82" s="21"/>
      <c r="L82" s="21"/>
      <c r="M82" s="32"/>
      <c r="N82" s="32"/>
      <c r="O82" s="22"/>
      <c r="P82" s="22"/>
      <c r="Q82" s="22"/>
      <c r="R82" s="22"/>
      <c r="S82" s="22"/>
      <c r="T82" s="29"/>
      <c r="U82" s="34"/>
      <c r="V82" s="34"/>
      <c r="W82" s="12"/>
    </row>
    <row r="83" spans="1:23" s="4" customFormat="1" ht="23.45" hidden="1" customHeight="1">
      <c r="A83" s="25">
        <v>46</v>
      </c>
      <c r="B83" s="26"/>
      <c r="C83" s="27"/>
      <c r="D83" s="28"/>
      <c r="E83" s="28"/>
      <c r="F83" s="29"/>
      <c r="G83" s="30"/>
      <c r="H83" s="31"/>
      <c r="I83" s="33"/>
      <c r="J83" s="33"/>
      <c r="K83" s="21"/>
      <c r="L83" s="21"/>
      <c r="M83" s="32"/>
      <c r="N83" s="32"/>
      <c r="O83" s="22"/>
      <c r="P83" s="22"/>
      <c r="Q83" s="22"/>
      <c r="R83" s="22"/>
      <c r="S83" s="22"/>
      <c r="T83" s="29"/>
      <c r="U83" s="34"/>
      <c r="V83" s="34"/>
      <c r="W83" s="12"/>
    </row>
    <row r="84" spans="1:23" s="4" customFormat="1" ht="23.45" hidden="1" customHeight="1">
      <c r="A84" s="25">
        <v>47</v>
      </c>
      <c r="B84" s="26"/>
      <c r="C84" s="27"/>
      <c r="D84" s="28"/>
      <c r="E84" s="28"/>
      <c r="F84" s="29"/>
      <c r="G84" s="30"/>
      <c r="H84" s="31"/>
      <c r="I84" s="33"/>
      <c r="J84" s="33"/>
      <c r="K84" s="21"/>
      <c r="L84" s="21"/>
      <c r="M84" s="32"/>
      <c r="N84" s="32"/>
      <c r="O84" s="22"/>
      <c r="P84" s="22"/>
      <c r="Q84" s="22"/>
      <c r="R84" s="22"/>
      <c r="S84" s="22"/>
      <c r="T84" s="29"/>
      <c r="U84" s="34"/>
      <c r="V84" s="34"/>
      <c r="W84" s="12"/>
    </row>
    <row r="85" spans="1:23" s="4" customFormat="1" ht="23.45" hidden="1" customHeight="1">
      <c r="A85" s="25">
        <v>48</v>
      </c>
      <c r="B85" s="26"/>
      <c r="C85" s="27"/>
      <c r="D85" s="28"/>
      <c r="E85" s="28"/>
      <c r="F85" s="29"/>
      <c r="G85" s="30"/>
      <c r="H85" s="31"/>
      <c r="I85" s="33"/>
      <c r="J85" s="33"/>
      <c r="K85" s="21"/>
      <c r="L85" s="21"/>
      <c r="M85" s="32"/>
      <c r="N85" s="32"/>
      <c r="O85" s="22"/>
      <c r="P85" s="22"/>
      <c r="Q85" s="22"/>
      <c r="R85" s="22"/>
      <c r="S85" s="22"/>
      <c r="T85" s="29"/>
      <c r="U85" s="34"/>
      <c r="V85" s="34"/>
      <c r="W85" s="12"/>
    </row>
    <row r="86" spans="1:23" s="4" customFormat="1" ht="23.45" hidden="1" customHeight="1">
      <c r="A86" s="25">
        <v>49</v>
      </c>
      <c r="B86" s="26"/>
      <c r="C86" s="27"/>
      <c r="D86" s="28"/>
      <c r="E86" s="28"/>
      <c r="F86" s="29"/>
      <c r="G86" s="30"/>
      <c r="H86" s="31"/>
      <c r="I86" s="33"/>
      <c r="J86" s="33"/>
      <c r="K86" s="21"/>
      <c r="L86" s="21"/>
      <c r="M86" s="32"/>
      <c r="N86" s="32"/>
      <c r="O86" s="22"/>
      <c r="P86" s="22"/>
      <c r="Q86" s="22"/>
      <c r="R86" s="22"/>
      <c r="S86" s="22"/>
      <c r="T86" s="29"/>
      <c r="U86" s="34"/>
      <c r="V86" s="34"/>
      <c r="W86" s="12"/>
    </row>
    <row r="87" spans="1:23" s="4" customFormat="1" ht="23.45" hidden="1" customHeight="1">
      <c r="A87" s="25">
        <v>50</v>
      </c>
      <c r="B87" s="26"/>
      <c r="C87" s="27"/>
      <c r="D87" s="28"/>
      <c r="E87" s="28"/>
      <c r="F87" s="29"/>
      <c r="G87" s="30"/>
      <c r="H87" s="31"/>
      <c r="I87" s="33"/>
      <c r="J87" s="33"/>
      <c r="K87" s="21"/>
      <c r="L87" s="21"/>
      <c r="M87" s="32"/>
      <c r="N87" s="32"/>
      <c r="O87" s="22"/>
      <c r="P87" s="22"/>
      <c r="Q87" s="22"/>
      <c r="R87" s="22"/>
      <c r="S87" s="22"/>
      <c r="T87" s="29"/>
      <c r="U87" s="34"/>
      <c r="V87" s="34"/>
      <c r="W87" s="12"/>
    </row>
    <row r="88" spans="1:23" s="4" customFormat="1" ht="23.45" hidden="1" customHeight="1">
      <c r="A88" s="25">
        <v>51</v>
      </c>
      <c r="B88" s="26"/>
      <c r="C88" s="27"/>
      <c r="D88" s="28"/>
      <c r="E88" s="28"/>
      <c r="F88" s="29"/>
      <c r="G88" s="30"/>
      <c r="H88" s="31"/>
      <c r="I88" s="33"/>
      <c r="J88" s="33"/>
      <c r="K88" s="21"/>
      <c r="L88" s="21"/>
      <c r="M88" s="32"/>
      <c r="N88" s="32"/>
      <c r="O88" s="22"/>
      <c r="P88" s="22"/>
      <c r="Q88" s="22"/>
      <c r="R88" s="22"/>
      <c r="S88" s="22"/>
      <c r="T88" s="29"/>
      <c r="U88" s="34"/>
      <c r="V88" s="34"/>
      <c r="W88" s="12"/>
    </row>
    <row r="89" spans="1:23" s="4" customFormat="1" ht="23.45" hidden="1" customHeight="1">
      <c r="A89" s="25">
        <v>52</v>
      </c>
      <c r="B89" s="26"/>
      <c r="C89" s="27"/>
      <c r="D89" s="28"/>
      <c r="E89" s="28"/>
      <c r="F89" s="29"/>
      <c r="G89" s="30"/>
      <c r="H89" s="31"/>
      <c r="I89" s="33"/>
      <c r="J89" s="33"/>
      <c r="K89" s="21"/>
      <c r="L89" s="21"/>
      <c r="M89" s="32"/>
      <c r="N89" s="32"/>
      <c r="O89" s="22"/>
      <c r="P89" s="22"/>
      <c r="Q89" s="22"/>
      <c r="R89" s="22"/>
      <c r="S89" s="22"/>
      <c r="T89" s="29"/>
      <c r="U89" s="34"/>
      <c r="V89" s="34"/>
      <c r="W89" s="12"/>
    </row>
    <row r="90" spans="1:23" s="4" customFormat="1" ht="23.45" hidden="1" customHeight="1">
      <c r="A90" s="25">
        <v>53</v>
      </c>
      <c r="B90" s="26"/>
      <c r="C90" s="27"/>
      <c r="D90" s="28"/>
      <c r="E90" s="28"/>
      <c r="F90" s="29"/>
      <c r="G90" s="30"/>
      <c r="H90" s="31"/>
      <c r="I90" s="33"/>
      <c r="J90" s="33"/>
      <c r="K90" s="21"/>
      <c r="L90" s="21"/>
      <c r="M90" s="32"/>
      <c r="N90" s="32"/>
      <c r="O90" s="22"/>
      <c r="P90" s="22"/>
      <c r="Q90" s="22"/>
      <c r="R90" s="22"/>
      <c r="S90" s="22"/>
      <c r="T90" s="29"/>
      <c r="U90" s="34"/>
      <c r="V90" s="34"/>
      <c r="W90" s="12"/>
    </row>
    <row r="91" spans="1:23" s="4" customFormat="1" ht="23.45" hidden="1" customHeight="1">
      <c r="A91" s="25">
        <v>54</v>
      </c>
      <c r="B91" s="26"/>
      <c r="C91" s="27"/>
      <c r="D91" s="28"/>
      <c r="E91" s="28"/>
      <c r="F91" s="29"/>
      <c r="G91" s="30"/>
      <c r="H91" s="31"/>
      <c r="I91" s="33"/>
      <c r="J91" s="33"/>
      <c r="K91" s="21"/>
      <c r="L91" s="21"/>
      <c r="M91" s="32"/>
      <c r="N91" s="32"/>
      <c r="O91" s="22"/>
      <c r="P91" s="22"/>
      <c r="Q91" s="22"/>
      <c r="R91" s="22"/>
      <c r="S91" s="22"/>
      <c r="T91" s="29"/>
      <c r="U91" s="34"/>
      <c r="V91" s="34"/>
      <c r="W91" s="12"/>
    </row>
    <row r="92" spans="1:23" s="4" customFormat="1" ht="23.45" hidden="1" customHeight="1">
      <c r="A92" s="25">
        <v>55</v>
      </c>
      <c r="B92" s="26"/>
      <c r="C92" s="27"/>
      <c r="D92" s="28"/>
      <c r="E92" s="28"/>
      <c r="F92" s="29"/>
      <c r="G92" s="30"/>
      <c r="H92" s="31"/>
      <c r="I92" s="33"/>
      <c r="J92" s="33"/>
      <c r="K92" s="21"/>
      <c r="L92" s="21"/>
      <c r="M92" s="32"/>
      <c r="N92" s="32"/>
      <c r="O92" s="22"/>
      <c r="P92" s="22"/>
      <c r="Q92" s="22"/>
      <c r="R92" s="22"/>
      <c r="S92" s="22"/>
      <c r="T92" s="29"/>
      <c r="U92" s="34"/>
      <c r="V92" s="34"/>
      <c r="W92" s="12"/>
    </row>
    <row r="93" spans="1:23" s="4" customFormat="1" ht="23.45" hidden="1" customHeight="1">
      <c r="A93" s="25">
        <v>56</v>
      </c>
      <c r="B93" s="26"/>
      <c r="C93" s="27"/>
      <c r="D93" s="28"/>
      <c r="E93" s="28"/>
      <c r="F93" s="29"/>
      <c r="G93" s="30"/>
      <c r="H93" s="31"/>
      <c r="I93" s="33"/>
      <c r="J93" s="33"/>
      <c r="K93" s="21"/>
      <c r="L93" s="21"/>
      <c r="M93" s="32"/>
      <c r="N93" s="32"/>
      <c r="O93" s="22"/>
      <c r="P93" s="22"/>
      <c r="Q93" s="22"/>
      <c r="R93" s="22"/>
      <c r="S93" s="22"/>
      <c r="T93" s="29"/>
      <c r="U93" s="34"/>
      <c r="V93" s="34"/>
      <c r="W93" s="12"/>
    </row>
    <row r="94" spans="1:23" s="4" customFormat="1" ht="23.45" hidden="1" customHeight="1">
      <c r="A94" s="25">
        <v>57</v>
      </c>
      <c r="B94" s="26"/>
      <c r="C94" s="27"/>
      <c r="D94" s="28"/>
      <c r="E94" s="28"/>
      <c r="F94" s="29"/>
      <c r="G94" s="30"/>
      <c r="H94" s="31"/>
      <c r="I94" s="33"/>
      <c r="J94" s="33"/>
      <c r="K94" s="21"/>
      <c r="L94" s="21"/>
      <c r="M94" s="32"/>
      <c r="N94" s="32"/>
      <c r="O94" s="22"/>
      <c r="P94" s="22"/>
      <c r="Q94" s="22"/>
      <c r="R94" s="22"/>
      <c r="S94" s="22"/>
      <c r="T94" s="29"/>
      <c r="U94" s="34"/>
      <c r="V94" s="34"/>
      <c r="W94" s="12"/>
    </row>
    <row r="95" spans="1:23" s="4" customFormat="1" ht="23.45" hidden="1" customHeight="1">
      <c r="A95" s="25">
        <v>58</v>
      </c>
      <c r="B95" s="26"/>
      <c r="C95" s="27"/>
      <c r="D95" s="28"/>
      <c r="E95" s="28"/>
      <c r="F95" s="29"/>
      <c r="G95" s="30"/>
      <c r="H95" s="31"/>
      <c r="I95" s="33"/>
      <c r="J95" s="33"/>
      <c r="K95" s="21"/>
      <c r="L95" s="21"/>
      <c r="M95" s="32"/>
      <c r="N95" s="32"/>
      <c r="O95" s="22"/>
      <c r="P95" s="22"/>
      <c r="Q95" s="22"/>
      <c r="R95" s="22"/>
      <c r="S95" s="22"/>
      <c r="T95" s="29"/>
      <c r="U95" s="34"/>
      <c r="V95" s="34"/>
      <c r="W95" s="12"/>
    </row>
    <row r="96" spans="1:23" s="4" customFormat="1" ht="23.45" hidden="1" customHeight="1">
      <c r="A96" s="25">
        <v>59</v>
      </c>
      <c r="B96" s="26"/>
      <c r="C96" s="27"/>
      <c r="D96" s="28"/>
      <c r="E96" s="28"/>
      <c r="F96" s="29"/>
      <c r="G96" s="30"/>
      <c r="H96" s="31"/>
      <c r="I96" s="33"/>
      <c r="J96" s="33"/>
      <c r="K96" s="21"/>
      <c r="L96" s="21"/>
      <c r="M96" s="32"/>
      <c r="N96" s="32"/>
      <c r="O96" s="22"/>
      <c r="P96" s="22"/>
      <c r="Q96" s="22"/>
      <c r="R96" s="22"/>
      <c r="S96" s="22"/>
      <c r="T96" s="29"/>
      <c r="U96" s="34"/>
      <c r="V96" s="34"/>
      <c r="W96" s="12"/>
    </row>
    <row r="97" spans="1:23" s="4" customFormat="1" ht="23.45" hidden="1" customHeight="1">
      <c r="A97" s="35">
        <v>60</v>
      </c>
      <c r="B97" s="36"/>
      <c r="C97" s="37"/>
      <c r="D97" s="38"/>
      <c r="E97" s="38"/>
      <c r="F97" s="39"/>
      <c r="G97" s="40"/>
      <c r="H97" s="41"/>
      <c r="I97" s="43"/>
      <c r="J97" s="43"/>
      <c r="K97" s="43"/>
      <c r="L97" s="43"/>
      <c r="M97" s="42"/>
      <c r="N97" s="42"/>
      <c r="O97" s="44"/>
      <c r="P97" s="44"/>
      <c r="Q97" s="44"/>
      <c r="R97" s="44"/>
      <c r="S97" s="44"/>
      <c r="T97" s="39"/>
      <c r="U97" s="45"/>
      <c r="V97" s="45"/>
      <c r="W97" s="12"/>
    </row>
    <row r="98" spans="1:23" s="4" customFormat="1" ht="23.45" hidden="1" customHeight="1">
      <c r="A98" s="47">
        <v>61</v>
      </c>
      <c r="B98" s="48"/>
      <c r="C98" s="49"/>
      <c r="D98" s="50"/>
      <c r="E98" s="50"/>
      <c r="F98" s="51"/>
      <c r="G98" s="52"/>
      <c r="H98" s="53"/>
      <c r="I98" s="55"/>
      <c r="J98" s="55"/>
      <c r="K98" s="56"/>
      <c r="L98" s="56"/>
      <c r="M98" s="54"/>
      <c r="N98" s="54"/>
      <c r="O98" s="57"/>
      <c r="P98" s="57"/>
      <c r="Q98" s="57"/>
      <c r="R98" s="57"/>
      <c r="S98" s="57"/>
      <c r="T98" s="51"/>
      <c r="U98" s="58"/>
      <c r="V98" s="58"/>
      <c r="W98" s="12"/>
    </row>
    <row r="99" spans="1:23" s="4" customFormat="1" ht="23.45" hidden="1" customHeight="1">
      <c r="A99" s="25">
        <v>62</v>
      </c>
      <c r="B99" s="26"/>
      <c r="C99" s="27"/>
      <c r="D99" s="28"/>
      <c r="E99" s="28"/>
      <c r="F99" s="29"/>
      <c r="G99" s="30"/>
      <c r="H99" s="31"/>
      <c r="I99" s="33"/>
      <c r="J99" s="33"/>
      <c r="K99" s="21"/>
      <c r="L99" s="21"/>
      <c r="M99" s="32"/>
      <c r="N99" s="32"/>
      <c r="O99" s="22"/>
      <c r="P99" s="22"/>
      <c r="Q99" s="22"/>
      <c r="R99" s="22"/>
      <c r="S99" s="22"/>
      <c r="T99" s="29"/>
      <c r="U99" s="34"/>
      <c r="V99" s="34"/>
      <c r="W99" s="12"/>
    </row>
    <row r="100" spans="1:23" s="4" customFormat="1" ht="23.45" hidden="1" customHeight="1">
      <c r="A100" s="25">
        <v>63</v>
      </c>
      <c r="B100" s="26"/>
      <c r="C100" s="27"/>
      <c r="D100" s="28"/>
      <c r="E100" s="28"/>
      <c r="F100" s="29"/>
      <c r="G100" s="30"/>
      <c r="H100" s="31"/>
      <c r="I100" s="33"/>
      <c r="J100" s="33"/>
      <c r="K100" s="21"/>
      <c r="L100" s="21"/>
      <c r="M100" s="32"/>
      <c r="N100" s="32"/>
      <c r="O100" s="22"/>
      <c r="P100" s="22"/>
      <c r="Q100" s="22"/>
      <c r="R100" s="22"/>
      <c r="S100" s="22"/>
      <c r="T100" s="29"/>
      <c r="U100" s="34"/>
      <c r="V100" s="34"/>
      <c r="W100" s="12"/>
    </row>
    <row r="101" spans="1:23" s="4" customFormat="1" ht="23.45" hidden="1" customHeight="1">
      <c r="A101" s="25">
        <v>64</v>
      </c>
      <c r="B101" s="26"/>
      <c r="C101" s="27"/>
      <c r="D101" s="28"/>
      <c r="E101" s="28"/>
      <c r="F101" s="29"/>
      <c r="G101" s="30"/>
      <c r="H101" s="31"/>
      <c r="I101" s="33"/>
      <c r="J101" s="33"/>
      <c r="K101" s="21"/>
      <c r="L101" s="21"/>
      <c r="M101" s="32"/>
      <c r="N101" s="32"/>
      <c r="O101" s="22"/>
      <c r="P101" s="22"/>
      <c r="Q101" s="22"/>
      <c r="R101" s="22"/>
      <c r="S101" s="22"/>
      <c r="T101" s="29"/>
      <c r="U101" s="34"/>
      <c r="V101" s="34"/>
      <c r="W101" s="12"/>
    </row>
    <row r="102" spans="1:23" s="4" customFormat="1" ht="23.45" hidden="1" customHeight="1">
      <c r="A102" s="25">
        <v>65</v>
      </c>
      <c r="B102" s="26"/>
      <c r="C102" s="27"/>
      <c r="D102" s="28"/>
      <c r="E102" s="28"/>
      <c r="F102" s="29"/>
      <c r="G102" s="30"/>
      <c r="H102" s="31"/>
      <c r="I102" s="33"/>
      <c r="J102" s="33"/>
      <c r="K102" s="21"/>
      <c r="L102" s="21"/>
      <c r="M102" s="32"/>
      <c r="N102" s="32"/>
      <c r="O102" s="22"/>
      <c r="P102" s="22"/>
      <c r="Q102" s="22"/>
      <c r="R102" s="22"/>
      <c r="S102" s="22"/>
      <c r="T102" s="29"/>
      <c r="U102" s="34"/>
      <c r="V102" s="34"/>
      <c r="W102" s="12"/>
    </row>
    <row r="103" spans="1:23" s="4" customFormat="1" ht="23.45" hidden="1" customHeight="1">
      <c r="A103" s="25">
        <v>66</v>
      </c>
      <c r="B103" s="26"/>
      <c r="C103" s="27"/>
      <c r="D103" s="28"/>
      <c r="E103" s="28"/>
      <c r="F103" s="29"/>
      <c r="G103" s="30"/>
      <c r="H103" s="31"/>
      <c r="I103" s="33"/>
      <c r="J103" s="33"/>
      <c r="K103" s="21"/>
      <c r="L103" s="21"/>
      <c r="M103" s="32"/>
      <c r="N103" s="32"/>
      <c r="O103" s="22"/>
      <c r="P103" s="22"/>
      <c r="Q103" s="22"/>
      <c r="R103" s="22"/>
      <c r="S103" s="22"/>
      <c r="T103" s="29"/>
      <c r="U103" s="34"/>
      <c r="V103" s="34"/>
      <c r="W103" s="12"/>
    </row>
    <row r="104" spans="1:23" s="4" customFormat="1" ht="23.45" hidden="1" customHeight="1">
      <c r="A104" s="25">
        <v>67</v>
      </c>
      <c r="B104" s="26"/>
      <c r="C104" s="27"/>
      <c r="D104" s="28"/>
      <c r="E104" s="28"/>
      <c r="F104" s="29"/>
      <c r="G104" s="30"/>
      <c r="H104" s="31"/>
      <c r="I104" s="33"/>
      <c r="J104" s="33"/>
      <c r="K104" s="21"/>
      <c r="L104" s="21"/>
      <c r="M104" s="32"/>
      <c r="N104" s="32"/>
      <c r="O104" s="22"/>
      <c r="P104" s="22"/>
      <c r="Q104" s="22"/>
      <c r="R104" s="22"/>
      <c r="S104" s="22"/>
      <c r="T104" s="29"/>
      <c r="U104" s="34"/>
      <c r="V104" s="34"/>
      <c r="W104" s="12"/>
    </row>
    <row r="105" spans="1:23" s="4" customFormat="1" ht="23.45" hidden="1" customHeight="1">
      <c r="A105" s="25">
        <v>68</v>
      </c>
      <c r="B105" s="26"/>
      <c r="C105" s="27"/>
      <c r="D105" s="28"/>
      <c r="E105" s="28"/>
      <c r="F105" s="29"/>
      <c r="G105" s="30"/>
      <c r="H105" s="31"/>
      <c r="I105" s="33"/>
      <c r="J105" s="33"/>
      <c r="K105" s="21"/>
      <c r="L105" s="21"/>
      <c r="M105" s="32"/>
      <c r="N105" s="32"/>
      <c r="O105" s="22"/>
      <c r="P105" s="22"/>
      <c r="Q105" s="22"/>
      <c r="R105" s="22"/>
      <c r="S105" s="22"/>
      <c r="T105" s="29"/>
      <c r="U105" s="34"/>
      <c r="V105" s="34"/>
      <c r="W105" s="12"/>
    </row>
    <row r="106" spans="1:23" s="4" customFormat="1" ht="23.45" hidden="1" customHeight="1">
      <c r="A106" s="25">
        <v>69</v>
      </c>
      <c r="B106" s="26"/>
      <c r="C106" s="27"/>
      <c r="D106" s="28"/>
      <c r="E106" s="28"/>
      <c r="F106" s="29"/>
      <c r="G106" s="30"/>
      <c r="H106" s="31"/>
      <c r="I106" s="33"/>
      <c r="J106" s="33"/>
      <c r="K106" s="21"/>
      <c r="L106" s="21"/>
      <c r="M106" s="32"/>
      <c r="N106" s="32"/>
      <c r="O106" s="22"/>
      <c r="P106" s="22"/>
      <c r="Q106" s="22"/>
      <c r="R106" s="22"/>
      <c r="S106" s="22"/>
      <c r="T106" s="29"/>
      <c r="U106" s="34"/>
      <c r="V106" s="34"/>
      <c r="W106" s="12"/>
    </row>
    <row r="107" spans="1:23" s="4" customFormat="1" ht="23.45" hidden="1" customHeight="1">
      <c r="A107" s="5" t="s">
        <v>72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11"/>
      <c r="P107" s="59"/>
      <c r="Q107" s="11"/>
      <c r="R107" s="11"/>
      <c r="S107" s="11"/>
      <c r="T107" s="11"/>
      <c r="U107" s="11"/>
      <c r="V107" s="11"/>
      <c r="W107" s="12"/>
    </row>
    <row r="108" spans="1:23" s="4" customFormat="1" ht="23.45" hidden="1" customHeight="1">
      <c r="A108" s="25">
        <v>1</v>
      </c>
      <c r="B108" s="26"/>
      <c r="C108" s="27"/>
      <c r="D108" s="28"/>
      <c r="E108" s="16"/>
      <c r="F108" s="29"/>
      <c r="G108" s="30"/>
      <c r="H108" s="31"/>
      <c r="I108" s="33"/>
      <c r="J108" s="33"/>
      <c r="K108" s="21"/>
      <c r="L108" s="21"/>
      <c r="M108" s="32"/>
      <c r="N108" s="32"/>
      <c r="O108" s="22"/>
      <c r="P108" s="22"/>
      <c r="Q108" s="22"/>
      <c r="R108" s="22"/>
      <c r="S108" s="22"/>
      <c r="T108" s="46"/>
      <c r="U108" s="34"/>
      <c r="V108" s="34"/>
      <c r="W108" s="12"/>
    </row>
    <row r="109" spans="1:23" s="4" customFormat="1" ht="23.45" hidden="1" customHeight="1">
      <c r="A109" s="25">
        <v>2</v>
      </c>
      <c r="B109" s="26"/>
      <c r="C109" s="27"/>
      <c r="D109" s="28"/>
      <c r="E109" s="16"/>
      <c r="F109" s="29"/>
      <c r="G109" s="30"/>
      <c r="H109" s="31"/>
      <c r="I109" s="33"/>
      <c r="J109" s="33"/>
      <c r="K109" s="21"/>
      <c r="L109" s="21"/>
      <c r="M109" s="32"/>
      <c r="N109" s="32"/>
      <c r="O109" s="22"/>
      <c r="P109" s="22"/>
      <c r="Q109" s="22"/>
      <c r="R109" s="22"/>
      <c r="S109" s="22"/>
      <c r="T109" s="46"/>
      <c r="U109" s="34"/>
      <c r="V109" s="34"/>
      <c r="W109" s="12"/>
    </row>
    <row r="110" spans="1:23" s="4" customFormat="1" ht="23.45" hidden="1" customHeight="1">
      <c r="A110" s="25">
        <v>3</v>
      </c>
      <c r="B110" s="26"/>
      <c r="C110" s="27"/>
      <c r="D110" s="28"/>
      <c r="E110" s="16"/>
      <c r="F110" s="29"/>
      <c r="G110" s="30"/>
      <c r="H110" s="31"/>
      <c r="I110" s="33"/>
      <c r="J110" s="33"/>
      <c r="K110" s="21"/>
      <c r="L110" s="21"/>
      <c r="M110" s="32"/>
      <c r="N110" s="32"/>
      <c r="O110" s="22"/>
      <c r="P110" s="22"/>
      <c r="Q110" s="22"/>
      <c r="R110" s="22"/>
      <c r="S110" s="22"/>
      <c r="T110" s="46"/>
      <c r="U110" s="34"/>
      <c r="V110" s="34"/>
      <c r="W110" s="12"/>
    </row>
    <row r="111" spans="1:23" s="4" customFormat="1" ht="23.45" hidden="1" customHeight="1">
      <c r="A111" s="25">
        <v>4</v>
      </c>
      <c r="B111" s="26"/>
      <c r="C111" s="27"/>
      <c r="D111" s="28"/>
      <c r="E111" s="16"/>
      <c r="F111" s="29"/>
      <c r="G111" s="30"/>
      <c r="H111" s="31"/>
      <c r="I111" s="33"/>
      <c r="J111" s="33"/>
      <c r="K111" s="21"/>
      <c r="L111" s="21"/>
      <c r="M111" s="32"/>
      <c r="N111" s="32"/>
      <c r="O111" s="22"/>
      <c r="P111" s="22"/>
      <c r="Q111" s="22"/>
      <c r="R111" s="22"/>
      <c r="S111" s="22"/>
      <c r="T111" s="46"/>
      <c r="U111" s="34"/>
      <c r="V111" s="34"/>
      <c r="W111" s="12"/>
    </row>
    <row r="112" spans="1:23" s="4" customFormat="1" ht="23.45" hidden="1" customHeight="1">
      <c r="A112" s="25">
        <v>5</v>
      </c>
      <c r="B112" s="26"/>
      <c r="C112" s="27"/>
      <c r="D112" s="28"/>
      <c r="E112" s="16"/>
      <c r="F112" s="29"/>
      <c r="G112" s="30"/>
      <c r="H112" s="31"/>
      <c r="I112" s="33"/>
      <c r="J112" s="33"/>
      <c r="K112" s="21"/>
      <c r="L112" s="21"/>
      <c r="M112" s="32"/>
      <c r="N112" s="32"/>
      <c r="O112" s="22"/>
      <c r="P112" s="22"/>
      <c r="Q112" s="22"/>
      <c r="R112" s="22"/>
      <c r="S112" s="22"/>
      <c r="T112" s="46"/>
      <c r="U112" s="34"/>
      <c r="V112" s="34"/>
      <c r="W112" s="12"/>
    </row>
    <row r="113" spans="1:23" s="4" customFormat="1" ht="23.45" hidden="1" customHeight="1">
      <c r="A113" s="25">
        <v>6</v>
      </c>
      <c r="B113" s="26"/>
      <c r="C113" s="27"/>
      <c r="D113" s="28"/>
      <c r="E113" s="16"/>
      <c r="F113" s="29"/>
      <c r="G113" s="30"/>
      <c r="H113" s="31"/>
      <c r="I113" s="33"/>
      <c r="J113" s="33"/>
      <c r="K113" s="21"/>
      <c r="L113" s="21"/>
      <c r="M113" s="32"/>
      <c r="N113" s="32"/>
      <c r="O113" s="22"/>
      <c r="P113" s="22"/>
      <c r="Q113" s="22"/>
      <c r="R113" s="22"/>
      <c r="S113" s="22"/>
      <c r="T113" s="46"/>
      <c r="U113" s="34"/>
      <c r="V113" s="34"/>
      <c r="W113" s="12"/>
    </row>
    <row r="114" spans="1:23" s="4" customFormat="1" ht="23.45" hidden="1" customHeight="1">
      <c r="A114" s="25">
        <v>7</v>
      </c>
      <c r="B114" s="26"/>
      <c r="C114" s="27"/>
      <c r="D114" s="28"/>
      <c r="E114" s="16"/>
      <c r="F114" s="29"/>
      <c r="G114" s="30"/>
      <c r="H114" s="31"/>
      <c r="I114" s="33"/>
      <c r="J114" s="33"/>
      <c r="K114" s="21"/>
      <c r="L114" s="21"/>
      <c r="M114" s="32"/>
      <c r="N114" s="32"/>
      <c r="O114" s="22"/>
      <c r="P114" s="22"/>
      <c r="Q114" s="22"/>
      <c r="R114" s="22"/>
      <c r="S114" s="22"/>
      <c r="T114" s="46"/>
      <c r="U114" s="34"/>
      <c r="V114" s="34"/>
      <c r="W114" s="12"/>
    </row>
    <row r="115" spans="1:23" s="4" customFormat="1" ht="23.45" hidden="1" customHeight="1">
      <c r="A115" s="25">
        <v>8</v>
      </c>
      <c r="B115" s="26"/>
      <c r="C115" s="27"/>
      <c r="D115" s="28"/>
      <c r="E115" s="16"/>
      <c r="F115" s="29"/>
      <c r="G115" s="30"/>
      <c r="H115" s="31"/>
      <c r="I115" s="33"/>
      <c r="J115" s="33"/>
      <c r="K115" s="21"/>
      <c r="L115" s="21"/>
      <c r="M115" s="32"/>
      <c r="N115" s="32"/>
      <c r="O115" s="22"/>
      <c r="P115" s="22"/>
      <c r="Q115" s="22"/>
      <c r="R115" s="22"/>
      <c r="S115" s="22"/>
      <c r="T115" s="46"/>
      <c r="U115" s="34"/>
      <c r="V115" s="34"/>
      <c r="W115" s="12"/>
    </row>
    <row r="116" spans="1:23" s="4" customFormat="1" ht="23.45" hidden="1" customHeight="1">
      <c r="A116" s="25">
        <v>9</v>
      </c>
      <c r="B116" s="26"/>
      <c r="C116" s="27"/>
      <c r="D116" s="28"/>
      <c r="E116" s="16"/>
      <c r="F116" s="29"/>
      <c r="G116" s="30"/>
      <c r="H116" s="31"/>
      <c r="I116" s="33"/>
      <c r="J116" s="33"/>
      <c r="K116" s="21"/>
      <c r="L116" s="21"/>
      <c r="M116" s="32"/>
      <c r="N116" s="32"/>
      <c r="O116" s="22"/>
      <c r="P116" s="22"/>
      <c r="Q116" s="22"/>
      <c r="R116" s="22"/>
      <c r="S116" s="22"/>
      <c r="T116" s="46"/>
      <c r="U116" s="34"/>
      <c r="V116" s="34"/>
      <c r="W116" s="12"/>
    </row>
    <row r="117" spans="1:23" s="4" customFormat="1" ht="23.45" hidden="1" customHeight="1">
      <c r="A117" s="25">
        <v>10</v>
      </c>
      <c r="B117" s="26"/>
      <c r="C117" s="27"/>
      <c r="D117" s="28"/>
      <c r="E117" s="16"/>
      <c r="F117" s="29"/>
      <c r="G117" s="30"/>
      <c r="H117" s="31"/>
      <c r="I117" s="33"/>
      <c r="J117" s="33"/>
      <c r="K117" s="21"/>
      <c r="L117" s="21"/>
      <c r="M117" s="32"/>
      <c r="N117" s="32"/>
      <c r="O117" s="22"/>
      <c r="P117" s="22"/>
      <c r="Q117" s="22"/>
      <c r="R117" s="22"/>
      <c r="S117" s="22"/>
      <c r="T117" s="46"/>
      <c r="U117" s="34"/>
      <c r="V117" s="34"/>
      <c r="W117" s="12"/>
    </row>
    <row r="118" spans="1:23" s="4" customFormat="1" ht="23.45" hidden="1" customHeight="1">
      <c r="A118" s="25">
        <v>11</v>
      </c>
      <c r="B118" s="26"/>
      <c r="C118" s="27"/>
      <c r="D118" s="28"/>
      <c r="E118" s="16"/>
      <c r="F118" s="29"/>
      <c r="G118" s="30"/>
      <c r="H118" s="31"/>
      <c r="I118" s="33"/>
      <c r="J118" s="33"/>
      <c r="K118" s="21"/>
      <c r="L118" s="21"/>
      <c r="M118" s="32"/>
      <c r="N118" s="32"/>
      <c r="O118" s="22"/>
      <c r="P118" s="22"/>
      <c r="Q118" s="22"/>
      <c r="R118" s="22"/>
      <c r="S118" s="22"/>
      <c r="T118" s="46"/>
      <c r="U118" s="34"/>
      <c r="V118" s="34"/>
      <c r="W118" s="12"/>
    </row>
    <row r="119" spans="1:23" s="4" customFormat="1" ht="23.45" hidden="1" customHeight="1">
      <c r="A119" s="25">
        <v>12</v>
      </c>
      <c r="B119" s="26"/>
      <c r="C119" s="27"/>
      <c r="D119" s="28"/>
      <c r="E119" s="16"/>
      <c r="F119" s="29"/>
      <c r="G119" s="30"/>
      <c r="H119" s="31"/>
      <c r="I119" s="33"/>
      <c r="J119" s="33"/>
      <c r="K119" s="21"/>
      <c r="L119" s="21"/>
      <c r="M119" s="32"/>
      <c r="N119" s="32"/>
      <c r="O119" s="22"/>
      <c r="P119" s="22"/>
      <c r="Q119" s="22"/>
      <c r="R119" s="22"/>
      <c r="S119" s="22"/>
      <c r="T119" s="46"/>
      <c r="U119" s="34"/>
      <c r="V119" s="34"/>
      <c r="W119" s="12"/>
    </row>
    <row r="120" spans="1:23" s="4" customFormat="1" ht="23.45" hidden="1" customHeight="1">
      <c r="A120" s="35">
        <v>13</v>
      </c>
      <c r="B120" s="36"/>
      <c r="C120" s="37"/>
      <c r="D120" s="38"/>
      <c r="E120" s="38"/>
      <c r="F120" s="39"/>
      <c r="G120" s="40"/>
      <c r="H120" s="41"/>
      <c r="I120" s="43"/>
      <c r="J120" s="43"/>
      <c r="K120" s="43"/>
      <c r="L120" s="43"/>
      <c r="M120" s="42"/>
      <c r="N120" s="42"/>
      <c r="O120" s="44"/>
      <c r="P120" s="44"/>
      <c r="Q120" s="44"/>
      <c r="R120" s="44"/>
      <c r="S120" s="44"/>
      <c r="T120" s="60"/>
      <c r="U120" s="45"/>
      <c r="V120" s="45"/>
      <c r="W120" s="12"/>
    </row>
    <row r="121" spans="1:23" s="4" customFormat="1" ht="23.45" hidden="1" customHeight="1">
      <c r="A121" s="47">
        <v>14</v>
      </c>
      <c r="B121" s="48"/>
      <c r="C121" s="49"/>
      <c r="D121" s="50"/>
      <c r="E121" s="61"/>
      <c r="F121" s="51"/>
      <c r="G121" s="52"/>
      <c r="H121" s="53"/>
      <c r="I121" s="55"/>
      <c r="J121" s="55"/>
      <c r="K121" s="56"/>
      <c r="L121" s="56"/>
      <c r="M121" s="54"/>
      <c r="N121" s="54"/>
      <c r="O121" s="57"/>
      <c r="P121" s="57"/>
      <c r="Q121" s="57"/>
      <c r="R121" s="57"/>
      <c r="S121" s="57"/>
      <c r="T121" s="62"/>
      <c r="U121" s="58"/>
      <c r="V121" s="58"/>
      <c r="W121" s="12"/>
    </row>
    <row r="122" spans="1:23" s="4" customFormat="1" ht="23.45" hidden="1" customHeight="1">
      <c r="A122" s="25">
        <v>15</v>
      </c>
      <c r="B122" s="26"/>
      <c r="C122" s="27"/>
      <c r="D122" s="28"/>
      <c r="E122" s="16"/>
      <c r="F122" s="29"/>
      <c r="G122" s="30"/>
      <c r="H122" s="31"/>
      <c r="I122" s="33"/>
      <c r="J122" s="33"/>
      <c r="K122" s="21"/>
      <c r="L122" s="21"/>
      <c r="M122" s="32"/>
      <c r="N122" s="32"/>
      <c r="O122" s="22"/>
      <c r="P122" s="22"/>
      <c r="Q122" s="22"/>
      <c r="R122" s="22"/>
      <c r="S122" s="22"/>
      <c r="T122" s="46"/>
      <c r="U122" s="34"/>
      <c r="V122" s="34"/>
      <c r="W122" s="12"/>
    </row>
    <row r="123" spans="1:23" s="4" customFormat="1" ht="23.45" hidden="1" customHeight="1">
      <c r="A123" s="25">
        <v>16</v>
      </c>
      <c r="B123" s="26"/>
      <c r="C123" s="27"/>
      <c r="D123" s="28"/>
      <c r="E123" s="16"/>
      <c r="F123" s="29"/>
      <c r="G123" s="30"/>
      <c r="H123" s="31"/>
      <c r="I123" s="33"/>
      <c r="J123" s="33"/>
      <c r="K123" s="21"/>
      <c r="L123" s="21"/>
      <c r="M123" s="32"/>
      <c r="N123" s="32"/>
      <c r="O123" s="22"/>
      <c r="P123" s="22"/>
      <c r="Q123" s="22"/>
      <c r="R123" s="22"/>
      <c r="S123" s="22"/>
      <c r="T123" s="46"/>
      <c r="U123" s="34"/>
      <c r="V123" s="34"/>
      <c r="W123" s="12"/>
    </row>
    <row r="124" spans="1:23" s="4" customFormat="1" ht="23.45" hidden="1" customHeight="1">
      <c r="A124" s="25">
        <v>17</v>
      </c>
      <c r="B124" s="26"/>
      <c r="C124" s="27"/>
      <c r="D124" s="28"/>
      <c r="E124" s="16"/>
      <c r="F124" s="29"/>
      <c r="G124" s="30"/>
      <c r="H124" s="31"/>
      <c r="I124" s="33"/>
      <c r="J124" s="33"/>
      <c r="K124" s="21"/>
      <c r="L124" s="21"/>
      <c r="M124" s="32"/>
      <c r="N124" s="32"/>
      <c r="O124" s="22"/>
      <c r="P124" s="22"/>
      <c r="Q124" s="22"/>
      <c r="R124" s="22"/>
      <c r="S124" s="22"/>
      <c r="T124" s="46"/>
      <c r="U124" s="34"/>
      <c r="V124" s="34"/>
      <c r="W124" s="12"/>
    </row>
    <row r="125" spans="1:23" s="4" customFormat="1" ht="23.45" hidden="1" customHeight="1">
      <c r="A125" s="25">
        <v>18</v>
      </c>
      <c r="B125" s="26"/>
      <c r="C125" s="27"/>
      <c r="D125" s="28"/>
      <c r="E125" s="16"/>
      <c r="F125" s="29"/>
      <c r="G125" s="30"/>
      <c r="H125" s="31"/>
      <c r="I125" s="33"/>
      <c r="J125" s="33"/>
      <c r="K125" s="21"/>
      <c r="L125" s="21"/>
      <c r="M125" s="32"/>
      <c r="N125" s="32"/>
      <c r="O125" s="22"/>
      <c r="P125" s="22"/>
      <c r="Q125" s="22"/>
      <c r="R125" s="22"/>
      <c r="S125" s="22"/>
      <c r="T125" s="46"/>
      <c r="U125" s="34"/>
      <c r="V125" s="34"/>
      <c r="W125" s="12"/>
    </row>
    <row r="126" spans="1:23" s="4" customFormat="1" ht="23.45" hidden="1" customHeight="1">
      <c r="A126" s="25">
        <v>19</v>
      </c>
      <c r="B126" s="26"/>
      <c r="C126" s="27"/>
      <c r="D126" s="28"/>
      <c r="E126" s="16"/>
      <c r="F126" s="29"/>
      <c r="G126" s="30"/>
      <c r="H126" s="31"/>
      <c r="I126" s="33"/>
      <c r="J126" s="33"/>
      <c r="K126" s="21"/>
      <c r="L126" s="21"/>
      <c r="M126" s="32"/>
      <c r="N126" s="32"/>
      <c r="O126" s="22"/>
      <c r="P126" s="22"/>
      <c r="Q126" s="22"/>
      <c r="R126" s="22"/>
      <c r="S126" s="22"/>
      <c r="T126" s="46"/>
      <c r="U126" s="34"/>
      <c r="V126" s="34"/>
      <c r="W126" s="12"/>
    </row>
    <row r="127" spans="1:23" s="4" customFormat="1" ht="23.45" hidden="1" customHeight="1">
      <c r="A127" s="25">
        <v>20</v>
      </c>
      <c r="B127" s="26"/>
      <c r="C127" s="27"/>
      <c r="D127" s="28"/>
      <c r="E127" s="16"/>
      <c r="F127" s="29"/>
      <c r="G127" s="30"/>
      <c r="H127" s="31"/>
      <c r="I127" s="33"/>
      <c r="J127" s="33"/>
      <c r="K127" s="21"/>
      <c r="L127" s="21"/>
      <c r="M127" s="32"/>
      <c r="N127" s="32"/>
      <c r="O127" s="22"/>
      <c r="P127" s="22"/>
      <c r="Q127" s="22"/>
      <c r="R127" s="22"/>
      <c r="S127" s="22"/>
      <c r="T127" s="46"/>
      <c r="U127" s="34"/>
      <c r="V127" s="34"/>
      <c r="W127" s="12"/>
    </row>
    <row r="128" spans="1:23" s="4" customFormat="1" ht="23.45" hidden="1" customHeight="1">
      <c r="A128" s="25">
        <v>21</v>
      </c>
      <c r="B128" s="26"/>
      <c r="C128" s="27"/>
      <c r="D128" s="28"/>
      <c r="E128" s="16"/>
      <c r="F128" s="29"/>
      <c r="G128" s="30"/>
      <c r="H128" s="31"/>
      <c r="I128" s="33"/>
      <c r="J128" s="33"/>
      <c r="K128" s="21"/>
      <c r="L128" s="21"/>
      <c r="M128" s="32"/>
      <c r="N128" s="32"/>
      <c r="O128" s="22"/>
      <c r="P128" s="22"/>
      <c r="Q128" s="22"/>
      <c r="R128" s="22"/>
      <c r="S128" s="22"/>
      <c r="T128" s="46"/>
      <c r="U128" s="34"/>
      <c r="V128" s="34"/>
      <c r="W128" s="12"/>
    </row>
    <row r="129" spans="1:23" s="4" customFormat="1" ht="23.45" hidden="1" customHeight="1">
      <c r="A129" s="25">
        <v>22</v>
      </c>
      <c r="B129" s="26"/>
      <c r="C129" s="27"/>
      <c r="D129" s="28"/>
      <c r="E129" s="16"/>
      <c r="F129" s="29"/>
      <c r="G129" s="30"/>
      <c r="H129" s="31"/>
      <c r="I129" s="33"/>
      <c r="J129" s="33"/>
      <c r="K129" s="21"/>
      <c r="L129" s="21"/>
      <c r="M129" s="32"/>
      <c r="N129" s="32"/>
      <c r="O129" s="22"/>
      <c r="P129" s="22"/>
      <c r="Q129" s="22"/>
      <c r="R129" s="22"/>
      <c r="S129" s="22"/>
      <c r="T129" s="46"/>
      <c r="U129" s="34"/>
      <c r="V129" s="34"/>
      <c r="W129" s="12"/>
    </row>
    <row r="130" spans="1:23" s="4" customFormat="1" ht="23.45" hidden="1" customHeight="1">
      <c r="A130" s="25">
        <v>23</v>
      </c>
      <c r="B130" s="26"/>
      <c r="C130" s="27"/>
      <c r="D130" s="28"/>
      <c r="E130" s="16"/>
      <c r="F130" s="29"/>
      <c r="G130" s="30"/>
      <c r="H130" s="31"/>
      <c r="I130" s="33"/>
      <c r="J130" s="33"/>
      <c r="K130" s="21"/>
      <c r="L130" s="21"/>
      <c r="M130" s="32"/>
      <c r="N130" s="32"/>
      <c r="O130" s="22"/>
      <c r="P130" s="22"/>
      <c r="Q130" s="22"/>
      <c r="R130" s="22"/>
      <c r="S130" s="22"/>
      <c r="T130" s="46"/>
      <c r="U130" s="34"/>
      <c r="V130" s="34"/>
      <c r="W130" s="12"/>
    </row>
    <row r="131" spans="1:23" s="4" customFormat="1" ht="23.45" hidden="1" customHeight="1">
      <c r="A131" s="25">
        <v>24</v>
      </c>
      <c r="B131" s="26"/>
      <c r="C131" s="27"/>
      <c r="D131" s="28"/>
      <c r="E131" s="16"/>
      <c r="F131" s="29"/>
      <c r="G131" s="30"/>
      <c r="H131" s="31"/>
      <c r="I131" s="33"/>
      <c r="J131" s="33"/>
      <c r="K131" s="21"/>
      <c r="L131" s="21"/>
      <c r="M131" s="32"/>
      <c r="N131" s="32"/>
      <c r="O131" s="22"/>
      <c r="P131" s="22"/>
      <c r="Q131" s="22"/>
      <c r="R131" s="22"/>
      <c r="S131" s="22"/>
      <c r="T131" s="46"/>
      <c r="U131" s="34"/>
      <c r="V131" s="34"/>
      <c r="W131" s="12"/>
    </row>
    <row r="132" spans="1:23" s="4" customFormat="1" ht="23.45" hidden="1" customHeight="1">
      <c r="A132" s="25">
        <v>25</v>
      </c>
      <c r="B132" s="26"/>
      <c r="C132" s="27"/>
      <c r="D132" s="28"/>
      <c r="E132" s="16"/>
      <c r="F132" s="29"/>
      <c r="G132" s="30"/>
      <c r="H132" s="31"/>
      <c r="I132" s="33"/>
      <c r="J132" s="33"/>
      <c r="K132" s="21"/>
      <c r="L132" s="21"/>
      <c r="M132" s="32"/>
      <c r="N132" s="32"/>
      <c r="O132" s="22"/>
      <c r="P132" s="22"/>
      <c r="Q132" s="22"/>
      <c r="R132" s="22"/>
      <c r="S132" s="22"/>
      <c r="T132" s="46"/>
      <c r="U132" s="34"/>
      <c r="V132" s="34"/>
      <c r="W132" s="12"/>
    </row>
    <row r="133" spans="1:23" s="4" customFormat="1" ht="23.45" hidden="1" customHeight="1">
      <c r="A133" s="25">
        <v>26</v>
      </c>
      <c r="B133" s="26"/>
      <c r="C133" s="27"/>
      <c r="D133" s="28"/>
      <c r="E133" s="16"/>
      <c r="F133" s="29"/>
      <c r="G133" s="30"/>
      <c r="H133" s="31"/>
      <c r="I133" s="33"/>
      <c r="J133" s="33"/>
      <c r="K133" s="21"/>
      <c r="L133" s="21"/>
      <c r="M133" s="32"/>
      <c r="N133" s="32"/>
      <c r="O133" s="22"/>
      <c r="P133" s="22"/>
      <c r="Q133" s="22"/>
      <c r="R133" s="22"/>
      <c r="S133" s="22"/>
      <c r="T133" s="46"/>
      <c r="U133" s="34"/>
      <c r="V133" s="34"/>
      <c r="W133" s="12"/>
    </row>
    <row r="134" spans="1:23" s="4" customFormat="1" ht="23.45" hidden="1" customHeight="1">
      <c r="A134" s="25">
        <v>27</v>
      </c>
      <c r="B134" s="26"/>
      <c r="C134" s="27"/>
      <c r="D134" s="28"/>
      <c r="E134" s="16"/>
      <c r="F134" s="29"/>
      <c r="G134" s="30"/>
      <c r="H134" s="31"/>
      <c r="I134" s="33"/>
      <c r="J134" s="33"/>
      <c r="K134" s="21"/>
      <c r="L134" s="21"/>
      <c r="M134" s="32"/>
      <c r="N134" s="32"/>
      <c r="O134" s="22"/>
      <c r="P134" s="22"/>
      <c r="Q134" s="22"/>
      <c r="R134" s="22"/>
      <c r="S134" s="22"/>
      <c r="T134" s="46"/>
      <c r="U134" s="34"/>
      <c r="V134" s="34"/>
      <c r="W134" s="12"/>
    </row>
    <row r="135" spans="1:23" s="4" customFormat="1" ht="23.45" hidden="1" customHeight="1">
      <c r="A135" s="25">
        <v>28</v>
      </c>
      <c r="B135" s="26"/>
      <c r="C135" s="27"/>
      <c r="D135" s="28"/>
      <c r="E135" s="16"/>
      <c r="F135" s="29"/>
      <c r="G135" s="30"/>
      <c r="H135" s="31"/>
      <c r="I135" s="33"/>
      <c r="J135" s="33"/>
      <c r="K135" s="21"/>
      <c r="L135" s="21"/>
      <c r="M135" s="32"/>
      <c r="N135" s="32"/>
      <c r="O135" s="22"/>
      <c r="P135" s="22"/>
      <c r="Q135" s="22"/>
      <c r="R135" s="22"/>
      <c r="S135" s="22"/>
      <c r="T135" s="46"/>
      <c r="U135" s="34"/>
      <c r="V135" s="34"/>
      <c r="W135" s="12"/>
    </row>
    <row r="136" spans="1:23" s="4" customFormat="1" ht="23.45" hidden="1" customHeight="1">
      <c r="A136" s="25">
        <v>29</v>
      </c>
      <c r="B136" s="26"/>
      <c r="C136" s="27"/>
      <c r="D136" s="28"/>
      <c r="E136" s="16"/>
      <c r="F136" s="29"/>
      <c r="G136" s="30"/>
      <c r="H136" s="31"/>
      <c r="I136" s="33"/>
      <c r="J136" s="33"/>
      <c r="K136" s="21"/>
      <c r="L136" s="21"/>
      <c r="M136" s="32"/>
      <c r="N136" s="32"/>
      <c r="O136" s="22"/>
      <c r="P136" s="22"/>
      <c r="Q136" s="22"/>
      <c r="R136" s="22"/>
      <c r="S136" s="22"/>
      <c r="T136" s="46"/>
      <c r="U136" s="34"/>
      <c r="V136" s="34"/>
      <c r="W136" s="12"/>
    </row>
    <row r="137" spans="1:23" s="4" customFormat="1" ht="23.45" hidden="1" customHeight="1">
      <c r="A137" s="25">
        <v>30</v>
      </c>
      <c r="B137" s="26"/>
      <c r="C137" s="27"/>
      <c r="D137" s="28"/>
      <c r="E137" s="16"/>
      <c r="F137" s="29"/>
      <c r="G137" s="30"/>
      <c r="H137" s="31"/>
      <c r="I137" s="33"/>
      <c r="J137" s="33"/>
      <c r="K137" s="21"/>
      <c r="L137" s="21"/>
      <c r="M137" s="32"/>
      <c r="N137" s="32"/>
      <c r="O137" s="22"/>
      <c r="P137" s="22"/>
      <c r="Q137" s="22"/>
      <c r="R137" s="22"/>
      <c r="S137" s="22"/>
      <c r="T137" s="46"/>
      <c r="U137" s="34"/>
      <c r="V137" s="34"/>
      <c r="W137" s="12"/>
    </row>
    <row r="138" spans="1:23" s="4" customFormat="1" ht="23.45" hidden="1" customHeight="1">
      <c r="A138" s="25">
        <v>31</v>
      </c>
      <c r="B138" s="26"/>
      <c r="C138" s="27"/>
      <c r="D138" s="28"/>
      <c r="E138" s="16"/>
      <c r="F138" s="29"/>
      <c r="G138" s="30"/>
      <c r="H138" s="31"/>
      <c r="I138" s="33"/>
      <c r="J138" s="33"/>
      <c r="K138" s="21"/>
      <c r="L138" s="21"/>
      <c r="M138" s="32"/>
      <c r="N138" s="32"/>
      <c r="O138" s="22"/>
      <c r="P138" s="22"/>
      <c r="Q138" s="22"/>
      <c r="R138" s="22"/>
      <c r="S138" s="22"/>
      <c r="T138" s="46"/>
      <c r="U138" s="34"/>
      <c r="V138" s="34"/>
      <c r="W138" s="12"/>
    </row>
    <row r="139" spans="1:23" s="4" customFormat="1" ht="23.45" hidden="1" customHeight="1">
      <c r="A139" s="25">
        <v>32</v>
      </c>
      <c r="B139" s="26"/>
      <c r="C139" s="27"/>
      <c r="D139" s="28"/>
      <c r="E139" s="16"/>
      <c r="F139" s="29"/>
      <c r="G139" s="30"/>
      <c r="H139" s="31"/>
      <c r="I139" s="33"/>
      <c r="J139" s="33"/>
      <c r="K139" s="21"/>
      <c r="L139" s="21"/>
      <c r="M139" s="32"/>
      <c r="N139" s="32"/>
      <c r="O139" s="22"/>
      <c r="P139" s="22"/>
      <c r="Q139" s="22"/>
      <c r="R139" s="22"/>
      <c r="S139" s="22"/>
      <c r="T139" s="46"/>
      <c r="U139" s="34"/>
      <c r="V139" s="34"/>
      <c r="W139" s="12"/>
    </row>
    <row r="140" spans="1:23" s="4" customFormat="1" ht="23.45" hidden="1" customHeight="1">
      <c r="A140" s="25">
        <v>33</v>
      </c>
      <c r="B140" s="26"/>
      <c r="C140" s="27"/>
      <c r="D140" s="28"/>
      <c r="E140" s="16"/>
      <c r="F140" s="29"/>
      <c r="G140" s="30"/>
      <c r="H140" s="31"/>
      <c r="I140" s="33"/>
      <c r="J140" s="33"/>
      <c r="K140" s="21"/>
      <c r="L140" s="21"/>
      <c r="M140" s="32"/>
      <c r="N140" s="32"/>
      <c r="O140" s="22"/>
      <c r="P140" s="22"/>
      <c r="Q140" s="22"/>
      <c r="R140" s="22"/>
      <c r="S140" s="22"/>
      <c r="T140" s="46"/>
      <c r="U140" s="34"/>
      <c r="V140" s="34"/>
      <c r="W140" s="12"/>
    </row>
    <row r="141" spans="1:23" s="4" customFormat="1" ht="23.45" hidden="1" customHeight="1">
      <c r="A141" s="25">
        <v>34</v>
      </c>
      <c r="B141" s="26"/>
      <c r="C141" s="27"/>
      <c r="D141" s="28"/>
      <c r="E141" s="16"/>
      <c r="F141" s="29"/>
      <c r="G141" s="30"/>
      <c r="H141" s="31"/>
      <c r="I141" s="33"/>
      <c r="J141" s="33"/>
      <c r="K141" s="21"/>
      <c r="L141" s="21"/>
      <c r="M141" s="32"/>
      <c r="N141" s="32"/>
      <c r="O141" s="22"/>
      <c r="P141" s="22"/>
      <c r="Q141" s="22"/>
      <c r="R141" s="22"/>
      <c r="S141" s="22"/>
      <c r="T141" s="46"/>
      <c r="U141" s="34"/>
      <c r="V141" s="34"/>
      <c r="W141" s="12"/>
    </row>
    <row r="142" spans="1:23" s="4" customFormat="1" ht="23.45" hidden="1" customHeight="1">
      <c r="A142" s="25">
        <v>35</v>
      </c>
      <c r="B142" s="26"/>
      <c r="C142" s="27"/>
      <c r="D142" s="28"/>
      <c r="E142" s="16"/>
      <c r="F142" s="29"/>
      <c r="G142" s="30"/>
      <c r="H142" s="31"/>
      <c r="I142" s="33"/>
      <c r="J142" s="33"/>
      <c r="K142" s="21"/>
      <c r="L142" s="21"/>
      <c r="M142" s="32"/>
      <c r="N142" s="32"/>
      <c r="O142" s="22"/>
      <c r="P142" s="22"/>
      <c r="Q142" s="22"/>
      <c r="R142" s="22"/>
      <c r="S142" s="22"/>
      <c r="T142" s="46"/>
      <c r="U142" s="34"/>
      <c r="V142" s="34"/>
      <c r="W142" s="12"/>
    </row>
    <row r="143" spans="1:23" s="4" customFormat="1" ht="23.45" hidden="1" customHeight="1">
      <c r="A143" s="35">
        <v>36</v>
      </c>
      <c r="B143" s="36"/>
      <c r="C143" s="37"/>
      <c r="D143" s="38"/>
      <c r="E143" s="38"/>
      <c r="F143" s="39"/>
      <c r="G143" s="40"/>
      <c r="H143" s="41"/>
      <c r="I143" s="43"/>
      <c r="J143" s="43"/>
      <c r="K143" s="43"/>
      <c r="L143" s="43"/>
      <c r="M143" s="42"/>
      <c r="N143" s="42"/>
      <c r="O143" s="44"/>
      <c r="P143" s="44"/>
      <c r="Q143" s="44"/>
      <c r="R143" s="44"/>
      <c r="S143" s="44"/>
      <c r="T143" s="60"/>
      <c r="U143" s="45"/>
      <c r="V143" s="45"/>
      <c r="W143" s="12"/>
    </row>
    <row r="144" spans="1:23" s="4" customFormat="1" ht="23.45" hidden="1" customHeight="1">
      <c r="A144" s="47">
        <v>37</v>
      </c>
      <c r="B144" s="48"/>
      <c r="C144" s="49"/>
      <c r="D144" s="50"/>
      <c r="E144" s="61"/>
      <c r="F144" s="51"/>
      <c r="G144" s="52"/>
      <c r="H144" s="53"/>
      <c r="I144" s="55"/>
      <c r="J144" s="55"/>
      <c r="K144" s="56"/>
      <c r="L144" s="56"/>
      <c r="M144" s="54"/>
      <c r="N144" s="54"/>
      <c r="O144" s="57"/>
      <c r="P144" s="57"/>
      <c r="Q144" s="57"/>
      <c r="R144" s="57"/>
      <c r="S144" s="57"/>
      <c r="T144" s="62"/>
      <c r="U144" s="58"/>
      <c r="V144" s="58"/>
      <c r="W144" s="12"/>
    </row>
    <row r="145" spans="1:23" s="4" customFormat="1" ht="23.45" hidden="1" customHeight="1">
      <c r="A145" s="25">
        <v>38</v>
      </c>
      <c r="B145" s="26"/>
      <c r="C145" s="27"/>
      <c r="D145" s="28"/>
      <c r="E145" s="16"/>
      <c r="F145" s="29"/>
      <c r="G145" s="30"/>
      <c r="H145" s="31"/>
      <c r="I145" s="33"/>
      <c r="J145" s="33"/>
      <c r="K145" s="21"/>
      <c r="L145" s="21"/>
      <c r="M145" s="32"/>
      <c r="N145" s="32"/>
      <c r="O145" s="22"/>
      <c r="P145" s="22"/>
      <c r="Q145" s="22"/>
      <c r="R145" s="22"/>
      <c r="S145" s="22"/>
      <c r="T145" s="46"/>
      <c r="U145" s="34"/>
      <c r="V145" s="34"/>
      <c r="W145" s="12"/>
    </row>
    <row r="146" spans="1:23" s="4" customFormat="1" ht="23.45" hidden="1" customHeight="1">
      <c r="A146" s="25">
        <v>39</v>
      </c>
      <c r="B146" s="26"/>
      <c r="C146" s="27"/>
      <c r="D146" s="28"/>
      <c r="E146" s="16"/>
      <c r="F146" s="29"/>
      <c r="G146" s="30"/>
      <c r="H146" s="31"/>
      <c r="I146" s="33"/>
      <c r="J146" s="33"/>
      <c r="K146" s="21"/>
      <c r="L146" s="21"/>
      <c r="M146" s="32"/>
      <c r="N146" s="32"/>
      <c r="O146" s="22"/>
      <c r="P146" s="22"/>
      <c r="Q146" s="22"/>
      <c r="R146" s="22"/>
      <c r="S146" s="22"/>
      <c r="T146" s="46"/>
      <c r="U146" s="34"/>
      <c r="V146" s="34"/>
      <c r="W146" s="12"/>
    </row>
    <row r="147" spans="1:23" s="4" customFormat="1" ht="23.45" hidden="1" customHeight="1">
      <c r="A147" s="25">
        <v>40</v>
      </c>
      <c r="B147" s="26"/>
      <c r="C147" s="27"/>
      <c r="D147" s="28"/>
      <c r="E147" s="16"/>
      <c r="F147" s="29"/>
      <c r="G147" s="30"/>
      <c r="H147" s="31"/>
      <c r="I147" s="33"/>
      <c r="J147" s="33"/>
      <c r="K147" s="21"/>
      <c r="L147" s="21"/>
      <c r="M147" s="32"/>
      <c r="N147" s="32"/>
      <c r="O147" s="22"/>
      <c r="P147" s="22"/>
      <c r="Q147" s="22"/>
      <c r="R147" s="22"/>
      <c r="S147" s="22"/>
      <c r="T147" s="46"/>
      <c r="U147" s="34"/>
      <c r="V147" s="34"/>
      <c r="W147" s="12"/>
    </row>
    <row r="148" spans="1:23" s="4" customFormat="1" ht="23.45" hidden="1" customHeight="1">
      <c r="A148" s="25">
        <v>41</v>
      </c>
      <c r="B148" s="26"/>
      <c r="C148" s="27"/>
      <c r="D148" s="28"/>
      <c r="E148" s="16"/>
      <c r="F148" s="29"/>
      <c r="G148" s="30"/>
      <c r="H148" s="31"/>
      <c r="I148" s="33"/>
      <c r="J148" s="33"/>
      <c r="K148" s="21"/>
      <c r="L148" s="21"/>
      <c r="M148" s="32"/>
      <c r="N148" s="32"/>
      <c r="O148" s="22"/>
      <c r="P148" s="22"/>
      <c r="Q148" s="22"/>
      <c r="R148" s="22"/>
      <c r="S148" s="22"/>
      <c r="T148" s="46"/>
      <c r="U148" s="34"/>
      <c r="V148" s="34"/>
      <c r="W148" s="12"/>
    </row>
    <row r="149" spans="1:23" s="4" customFormat="1" ht="23.45" hidden="1" customHeight="1">
      <c r="A149" s="25">
        <v>42</v>
      </c>
      <c r="B149" s="26"/>
      <c r="C149" s="27"/>
      <c r="D149" s="28"/>
      <c r="E149" s="16"/>
      <c r="F149" s="29"/>
      <c r="G149" s="30"/>
      <c r="H149" s="31"/>
      <c r="I149" s="33"/>
      <c r="J149" s="33"/>
      <c r="K149" s="21"/>
      <c r="L149" s="21"/>
      <c r="M149" s="32"/>
      <c r="N149" s="32"/>
      <c r="O149" s="22"/>
      <c r="P149" s="22"/>
      <c r="Q149" s="22"/>
      <c r="R149" s="22"/>
      <c r="S149" s="22"/>
      <c r="T149" s="46"/>
      <c r="U149" s="34"/>
      <c r="V149" s="34"/>
      <c r="W149" s="12"/>
    </row>
    <row r="150" spans="1:23" s="4" customFormat="1" ht="23.45" hidden="1" customHeight="1">
      <c r="A150" s="25">
        <v>43</v>
      </c>
      <c r="B150" s="26"/>
      <c r="C150" s="27"/>
      <c r="D150" s="28"/>
      <c r="E150" s="16"/>
      <c r="F150" s="29"/>
      <c r="G150" s="30"/>
      <c r="H150" s="31"/>
      <c r="I150" s="33"/>
      <c r="J150" s="33"/>
      <c r="K150" s="21"/>
      <c r="L150" s="21"/>
      <c r="M150" s="32"/>
      <c r="N150" s="32"/>
      <c r="O150" s="22"/>
      <c r="P150" s="22"/>
      <c r="Q150" s="22"/>
      <c r="R150" s="22"/>
      <c r="S150" s="22"/>
      <c r="T150" s="46"/>
      <c r="U150" s="34"/>
      <c r="V150" s="34"/>
      <c r="W150" s="12"/>
    </row>
    <row r="151" spans="1:23" s="4" customFormat="1" ht="23.45" hidden="1" customHeight="1">
      <c r="A151" s="25">
        <v>44</v>
      </c>
      <c r="B151" s="26"/>
      <c r="C151" s="27"/>
      <c r="D151" s="28"/>
      <c r="E151" s="16"/>
      <c r="F151" s="29"/>
      <c r="G151" s="30"/>
      <c r="H151" s="31"/>
      <c r="I151" s="33"/>
      <c r="J151" s="33"/>
      <c r="K151" s="21"/>
      <c r="L151" s="21"/>
      <c r="M151" s="32"/>
      <c r="N151" s="32"/>
      <c r="O151" s="22"/>
      <c r="P151" s="22"/>
      <c r="Q151" s="22"/>
      <c r="R151" s="22"/>
      <c r="S151" s="22"/>
      <c r="T151" s="46"/>
      <c r="U151" s="34"/>
      <c r="V151" s="34"/>
      <c r="W151" s="12"/>
    </row>
    <row r="152" spans="1:23" s="4" customFormat="1" ht="23.45" hidden="1" customHeight="1">
      <c r="A152" s="25">
        <v>45</v>
      </c>
      <c r="B152" s="26"/>
      <c r="C152" s="27"/>
      <c r="D152" s="28"/>
      <c r="E152" s="16"/>
      <c r="F152" s="29"/>
      <c r="G152" s="30"/>
      <c r="H152" s="31"/>
      <c r="I152" s="33"/>
      <c r="J152" s="33"/>
      <c r="K152" s="21"/>
      <c r="L152" s="21"/>
      <c r="M152" s="32"/>
      <c r="N152" s="32"/>
      <c r="O152" s="22"/>
      <c r="P152" s="22"/>
      <c r="Q152" s="22"/>
      <c r="R152" s="22"/>
      <c r="S152" s="22"/>
      <c r="T152" s="46"/>
      <c r="U152" s="34"/>
      <c r="V152" s="34"/>
      <c r="W152" s="12"/>
    </row>
    <row r="153" spans="1:23" s="4" customFormat="1" ht="23.45" hidden="1" customHeight="1">
      <c r="A153" s="25">
        <v>46</v>
      </c>
      <c r="B153" s="26"/>
      <c r="C153" s="27"/>
      <c r="D153" s="28"/>
      <c r="E153" s="16"/>
      <c r="F153" s="29"/>
      <c r="G153" s="30"/>
      <c r="H153" s="31"/>
      <c r="I153" s="33"/>
      <c r="J153" s="33"/>
      <c r="K153" s="21"/>
      <c r="L153" s="21"/>
      <c r="M153" s="32"/>
      <c r="N153" s="32"/>
      <c r="O153" s="22"/>
      <c r="P153" s="22"/>
      <c r="Q153" s="22"/>
      <c r="R153" s="22"/>
      <c r="S153" s="22"/>
      <c r="T153" s="46"/>
      <c r="U153" s="34"/>
      <c r="V153" s="34"/>
      <c r="W153" s="12"/>
    </row>
    <row r="154" spans="1:23" s="4" customFormat="1" ht="23.45" hidden="1" customHeight="1">
      <c r="A154" s="25">
        <v>47</v>
      </c>
      <c r="B154" s="26"/>
      <c r="C154" s="27"/>
      <c r="D154" s="28"/>
      <c r="E154" s="16"/>
      <c r="F154" s="29"/>
      <c r="G154" s="30"/>
      <c r="H154" s="31"/>
      <c r="I154" s="33"/>
      <c r="J154" s="33"/>
      <c r="K154" s="21"/>
      <c r="L154" s="21"/>
      <c r="M154" s="32"/>
      <c r="N154" s="32"/>
      <c r="O154" s="22"/>
      <c r="P154" s="22"/>
      <c r="Q154" s="22"/>
      <c r="R154" s="22"/>
      <c r="S154" s="22"/>
      <c r="T154" s="46"/>
      <c r="U154" s="34"/>
      <c r="V154" s="34"/>
      <c r="W154" s="12"/>
    </row>
    <row r="155" spans="1:23" s="4" customFormat="1" ht="23.45" hidden="1" customHeight="1">
      <c r="A155" s="25">
        <v>48</v>
      </c>
      <c r="B155" s="26"/>
      <c r="C155" s="27"/>
      <c r="D155" s="28"/>
      <c r="E155" s="16"/>
      <c r="F155" s="29"/>
      <c r="G155" s="30"/>
      <c r="H155" s="31"/>
      <c r="I155" s="33"/>
      <c r="J155" s="33"/>
      <c r="K155" s="21"/>
      <c r="L155" s="21"/>
      <c r="M155" s="32"/>
      <c r="N155" s="32"/>
      <c r="O155" s="22"/>
      <c r="P155" s="22"/>
      <c r="Q155" s="22"/>
      <c r="R155" s="22"/>
      <c r="S155" s="22"/>
      <c r="T155" s="46"/>
      <c r="U155" s="34"/>
      <c r="V155" s="34"/>
      <c r="W155" s="12"/>
    </row>
    <row r="156" spans="1:23" s="4" customFormat="1" ht="23.45" hidden="1" customHeight="1">
      <c r="A156" s="25">
        <v>49</v>
      </c>
      <c r="B156" s="26"/>
      <c r="C156" s="27"/>
      <c r="D156" s="28"/>
      <c r="E156" s="16"/>
      <c r="F156" s="29"/>
      <c r="G156" s="30"/>
      <c r="H156" s="31"/>
      <c r="I156" s="33"/>
      <c r="J156" s="33"/>
      <c r="K156" s="21"/>
      <c r="L156" s="21"/>
      <c r="M156" s="32"/>
      <c r="N156" s="32"/>
      <c r="O156" s="22"/>
      <c r="P156" s="22"/>
      <c r="Q156" s="22"/>
      <c r="R156" s="22"/>
      <c r="S156" s="22"/>
      <c r="T156" s="46"/>
      <c r="U156" s="34"/>
      <c r="V156" s="34"/>
      <c r="W156" s="12"/>
    </row>
    <row r="157" spans="1:23" s="4" customFormat="1" ht="23.45" hidden="1" customHeight="1">
      <c r="A157" s="25">
        <v>50</v>
      </c>
      <c r="B157" s="26"/>
      <c r="C157" s="27"/>
      <c r="D157" s="28"/>
      <c r="E157" s="16"/>
      <c r="F157" s="29"/>
      <c r="G157" s="30"/>
      <c r="H157" s="31"/>
      <c r="I157" s="33"/>
      <c r="J157" s="33"/>
      <c r="K157" s="21"/>
      <c r="L157" s="21"/>
      <c r="M157" s="32"/>
      <c r="N157" s="32"/>
      <c r="O157" s="22"/>
      <c r="P157" s="22"/>
      <c r="Q157" s="22"/>
      <c r="R157" s="22"/>
      <c r="S157" s="22"/>
      <c r="T157" s="46"/>
      <c r="U157" s="34"/>
      <c r="V157" s="34"/>
      <c r="W157" s="12"/>
    </row>
    <row r="158" spans="1:23" s="4" customFormat="1" ht="23.45" hidden="1" customHeight="1">
      <c r="A158" s="25">
        <v>51</v>
      </c>
      <c r="B158" s="26"/>
      <c r="C158" s="27"/>
      <c r="D158" s="28"/>
      <c r="E158" s="16"/>
      <c r="F158" s="29"/>
      <c r="G158" s="30"/>
      <c r="H158" s="31"/>
      <c r="I158" s="33"/>
      <c r="J158" s="33"/>
      <c r="K158" s="21"/>
      <c r="L158" s="21"/>
      <c r="M158" s="32"/>
      <c r="N158" s="32"/>
      <c r="O158" s="22"/>
      <c r="P158" s="22"/>
      <c r="Q158" s="22"/>
      <c r="R158" s="22"/>
      <c r="S158" s="22"/>
      <c r="T158" s="46"/>
      <c r="U158" s="34"/>
      <c r="V158" s="34"/>
      <c r="W158" s="12"/>
    </row>
    <row r="159" spans="1:23" s="4" customFormat="1" ht="23.45" hidden="1" customHeight="1">
      <c r="A159" s="25">
        <v>52</v>
      </c>
      <c r="B159" s="26"/>
      <c r="C159" s="27"/>
      <c r="D159" s="28"/>
      <c r="E159" s="16"/>
      <c r="F159" s="29"/>
      <c r="G159" s="30"/>
      <c r="H159" s="31"/>
      <c r="I159" s="33"/>
      <c r="J159" s="33"/>
      <c r="K159" s="21"/>
      <c r="L159" s="21"/>
      <c r="M159" s="32"/>
      <c r="N159" s="32"/>
      <c r="O159" s="22"/>
      <c r="P159" s="22"/>
      <c r="Q159" s="22"/>
      <c r="R159" s="22"/>
      <c r="S159" s="22"/>
      <c r="T159" s="46"/>
      <c r="U159" s="34"/>
      <c r="V159" s="34"/>
      <c r="W159" s="12"/>
    </row>
    <row r="160" spans="1:23" s="4" customFormat="1" ht="23.45" hidden="1" customHeight="1">
      <c r="A160" s="25">
        <v>53</v>
      </c>
      <c r="B160" s="26"/>
      <c r="C160" s="27"/>
      <c r="D160" s="28"/>
      <c r="E160" s="16"/>
      <c r="F160" s="29"/>
      <c r="G160" s="30"/>
      <c r="H160" s="31"/>
      <c r="I160" s="33"/>
      <c r="J160" s="33"/>
      <c r="K160" s="21"/>
      <c r="L160" s="21"/>
      <c r="M160" s="32"/>
      <c r="N160" s="32"/>
      <c r="O160" s="22"/>
      <c r="P160" s="22"/>
      <c r="Q160" s="22"/>
      <c r="R160" s="22"/>
      <c r="S160" s="22"/>
      <c r="T160" s="46"/>
      <c r="U160" s="34"/>
      <c r="V160" s="34"/>
      <c r="W160" s="12"/>
    </row>
    <row r="161" spans="1:23" s="4" customFormat="1" ht="23.45" hidden="1" customHeight="1">
      <c r="A161" s="25">
        <v>54</v>
      </c>
      <c r="B161" s="26"/>
      <c r="C161" s="27"/>
      <c r="D161" s="28"/>
      <c r="E161" s="16"/>
      <c r="F161" s="29"/>
      <c r="G161" s="30"/>
      <c r="H161" s="31"/>
      <c r="I161" s="33"/>
      <c r="J161" s="33"/>
      <c r="K161" s="21"/>
      <c r="L161" s="21"/>
      <c r="M161" s="32"/>
      <c r="N161" s="32"/>
      <c r="O161" s="22"/>
      <c r="P161" s="22"/>
      <c r="Q161" s="22"/>
      <c r="R161" s="22"/>
      <c r="S161" s="22"/>
      <c r="T161" s="46"/>
      <c r="U161" s="34"/>
      <c r="V161" s="34"/>
      <c r="W161" s="12"/>
    </row>
    <row r="162" spans="1:23" s="4" customFormat="1" ht="23.45" hidden="1" customHeight="1">
      <c r="A162" s="25">
        <v>55</v>
      </c>
      <c r="B162" s="26"/>
      <c r="C162" s="27"/>
      <c r="D162" s="28"/>
      <c r="E162" s="16"/>
      <c r="F162" s="29"/>
      <c r="G162" s="30"/>
      <c r="H162" s="31"/>
      <c r="I162" s="33"/>
      <c r="J162" s="33"/>
      <c r="K162" s="21"/>
      <c r="L162" s="21"/>
      <c r="M162" s="32"/>
      <c r="N162" s="32"/>
      <c r="O162" s="22"/>
      <c r="P162" s="22"/>
      <c r="Q162" s="22"/>
      <c r="R162" s="22"/>
      <c r="S162" s="22"/>
      <c r="T162" s="46"/>
      <c r="U162" s="34"/>
      <c r="V162" s="34"/>
      <c r="W162" s="12"/>
    </row>
    <row r="163" spans="1:23" s="4" customFormat="1" ht="23.45" hidden="1" customHeight="1">
      <c r="A163" s="25">
        <v>56</v>
      </c>
      <c r="B163" s="26"/>
      <c r="C163" s="27"/>
      <c r="D163" s="28"/>
      <c r="E163" s="16"/>
      <c r="F163" s="29"/>
      <c r="G163" s="30"/>
      <c r="H163" s="31"/>
      <c r="I163" s="33"/>
      <c r="J163" s="33"/>
      <c r="K163" s="21"/>
      <c r="L163" s="21"/>
      <c r="M163" s="32"/>
      <c r="N163" s="32"/>
      <c r="O163" s="22"/>
      <c r="P163" s="22"/>
      <c r="Q163" s="22"/>
      <c r="R163" s="22"/>
      <c r="S163" s="22"/>
      <c r="T163" s="46"/>
      <c r="U163" s="34"/>
      <c r="V163" s="34"/>
      <c r="W163" s="12"/>
    </row>
    <row r="164" spans="1:23" s="4" customFormat="1" ht="23.45" hidden="1" customHeight="1">
      <c r="A164" s="25">
        <v>57</v>
      </c>
      <c r="B164" s="26"/>
      <c r="C164" s="27"/>
      <c r="D164" s="28"/>
      <c r="E164" s="16"/>
      <c r="F164" s="29"/>
      <c r="G164" s="30"/>
      <c r="H164" s="31"/>
      <c r="I164" s="33"/>
      <c r="J164" s="33"/>
      <c r="K164" s="21"/>
      <c r="L164" s="21"/>
      <c r="M164" s="32"/>
      <c r="N164" s="32"/>
      <c r="O164" s="22"/>
      <c r="P164" s="22"/>
      <c r="Q164" s="22"/>
      <c r="R164" s="22"/>
      <c r="S164" s="22"/>
      <c r="T164" s="46"/>
      <c r="U164" s="34"/>
      <c r="V164" s="34"/>
      <c r="W164" s="12"/>
    </row>
    <row r="165" spans="1:23" s="4" customFormat="1" ht="23.45" hidden="1" customHeight="1">
      <c r="A165" s="25">
        <v>58</v>
      </c>
      <c r="B165" s="26"/>
      <c r="C165" s="27"/>
      <c r="D165" s="28"/>
      <c r="E165" s="16"/>
      <c r="F165" s="29"/>
      <c r="G165" s="30"/>
      <c r="H165" s="31"/>
      <c r="I165" s="33"/>
      <c r="J165" s="33"/>
      <c r="K165" s="21"/>
      <c r="L165" s="21"/>
      <c r="M165" s="32"/>
      <c r="N165" s="32"/>
      <c r="O165" s="22"/>
      <c r="P165" s="22"/>
      <c r="Q165" s="22"/>
      <c r="R165" s="22"/>
      <c r="S165" s="22"/>
      <c r="T165" s="46"/>
      <c r="U165" s="34"/>
      <c r="V165" s="34"/>
      <c r="W165" s="12"/>
    </row>
    <row r="166" spans="1:23" s="4" customFormat="1" ht="23.45" hidden="1" customHeight="1">
      <c r="A166" s="35">
        <v>59</v>
      </c>
      <c r="B166" s="36"/>
      <c r="C166" s="37"/>
      <c r="D166" s="38"/>
      <c r="E166" s="38"/>
      <c r="F166" s="39"/>
      <c r="G166" s="40"/>
      <c r="H166" s="41"/>
      <c r="I166" s="43"/>
      <c r="J166" s="43"/>
      <c r="K166" s="43"/>
      <c r="L166" s="43"/>
      <c r="M166" s="42"/>
      <c r="N166" s="42"/>
      <c r="O166" s="44"/>
      <c r="P166" s="44"/>
      <c r="Q166" s="44"/>
      <c r="R166" s="44"/>
      <c r="S166" s="44"/>
      <c r="T166" s="60"/>
      <c r="U166" s="45"/>
      <c r="V166" s="45"/>
      <c r="W166" s="12"/>
    </row>
    <row r="167" spans="1:23" s="4" customFormat="1" ht="23.45" hidden="1" customHeight="1">
      <c r="A167" s="47">
        <v>60</v>
      </c>
      <c r="B167" s="48"/>
      <c r="C167" s="49"/>
      <c r="D167" s="50"/>
      <c r="E167" s="61"/>
      <c r="F167" s="51"/>
      <c r="G167" s="52"/>
      <c r="H167" s="53"/>
      <c r="I167" s="55"/>
      <c r="J167" s="55"/>
      <c r="K167" s="56"/>
      <c r="L167" s="56"/>
      <c r="M167" s="54"/>
      <c r="N167" s="54"/>
      <c r="O167" s="57"/>
      <c r="P167" s="57"/>
      <c r="Q167" s="57"/>
      <c r="R167" s="57"/>
      <c r="S167" s="57"/>
      <c r="T167" s="62"/>
      <c r="U167" s="58"/>
      <c r="V167" s="58"/>
      <c r="W167" s="12"/>
    </row>
    <row r="168" spans="1:23" s="4" customFormat="1" ht="23.45" hidden="1" customHeight="1">
      <c r="A168" s="25">
        <v>61</v>
      </c>
      <c r="B168" s="26"/>
      <c r="C168" s="27"/>
      <c r="D168" s="28"/>
      <c r="E168" s="16"/>
      <c r="F168" s="29"/>
      <c r="G168" s="30"/>
      <c r="H168" s="31"/>
      <c r="I168" s="33"/>
      <c r="J168" s="33"/>
      <c r="K168" s="21"/>
      <c r="L168" s="21"/>
      <c r="M168" s="32"/>
      <c r="N168" s="32"/>
      <c r="O168" s="22"/>
      <c r="P168" s="22"/>
      <c r="Q168" s="22"/>
      <c r="R168" s="22"/>
      <c r="S168" s="22"/>
      <c r="T168" s="46"/>
      <c r="U168" s="34"/>
      <c r="V168" s="34"/>
      <c r="W168" s="12"/>
    </row>
    <row r="169" spans="1:23" s="4" customFormat="1" ht="23.45" hidden="1" customHeight="1">
      <c r="A169" s="25">
        <v>62</v>
      </c>
      <c r="B169" s="26"/>
      <c r="C169" s="27"/>
      <c r="D169" s="28"/>
      <c r="E169" s="16"/>
      <c r="F169" s="29"/>
      <c r="G169" s="30"/>
      <c r="H169" s="31"/>
      <c r="I169" s="33"/>
      <c r="J169" s="33"/>
      <c r="K169" s="21"/>
      <c r="L169" s="21"/>
      <c r="M169" s="32"/>
      <c r="N169" s="32"/>
      <c r="O169" s="22"/>
      <c r="P169" s="22"/>
      <c r="Q169" s="22"/>
      <c r="R169" s="22"/>
      <c r="S169" s="22"/>
      <c r="T169" s="46"/>
      <c r="U169" s="34"/>
      <c r="V169" s="34"/>
      <c r="W169" s="12"/>
    </row>
    <row r="170" spans="1:23" s="4" customFormat="1" ht="23.45" hidden="1" customHeight="1">
      <c r="A170" s="25">
        <v>63</v>
      </c>
      <c r="B170" s="26"/>
      <c r="C170" s="27"/>
      <c r="D170" s="28"/>
      <c r="E170" s="16"/>
      <c r="F170" s="29"/>
      <c r="G170" s="30"/>
      <c r="H170" s="31"/>
      <c r="I170" s="33"/>
      <c r="J170" s="33"/>
      <c r="K170" s="21"/>
      <c r="L170" s="21"/>
      <c r="M170" s="32"/>
      <c r="N170" s="32"/>
      <c r="O170" s="22"/>
      <c r="P170" s="22"/>
      <c r="Q170" s="22"/>
      <c r="R170" s="22"/>
      <c r="S170" s="22"/>
      <c r="T170" s="46"/>
      <c r="U170" s="34"/>
      <c r="V170" s="34"/>
      <c r="W170" s="12"/>
    </row>
    <row r="171" spans="1:23" s="4" customFormat="1" ht="23.45" hidden="1" customHeight="1">
      <c r="A171" s="25">
        <v>64</v>
      </c>
      <c r="B171" s="26"/>
      <c r="C171" s="27"/>
      <c r="D171" s="28"/>
      <c r="E171" s="16"/>
      <c r="F171" s="29"/>
      <c r="G171" s="30"/>
      <c r="H171" s="31"/>
      <c r="I171" s="33"/>
      <c r="J171" s="33"/>
      <c r="K171" s="21"/>
      <c r="L171" s="21"/>
      <c r="M171" s="32"/>
      <c r="N171" s="32"/>
      <c r="O171" s="22"/>
      <c r="P171" s="22"/>
      <c r="Q171" s="22"/>
      <c r="R171" s="22"/>
      <c r="S171" s="22"/>
      <c r="T171" s="46"/>
      <c r="U171" s="34"/>
      <c r="V171" s="34"/>
      <c r="W171" s="12"/>
    </row>
    <row r="172" spans="1:23" s="4" customFormat="1" ht="23.45" hidden="1" customHeight="1">
      <c r="A172" s="25">
        <v>65</v>
      </c>
      <c r="B172" s="26"/>
      <c r="C172" s="27"/>
      <c r="D172" s="28"/>
      <c r="E172" s="16"/>
      <c r="F172" s="29"/>
      <c r="G172" s="30"/>
      <c r="H172" s="31"/>
      <c r="I172" s="33"/>
      <c r="J172" s="33"/>
      <c r="K172" s="21"/>
      <c r="L172" s="21"/>
      <c r="M172" s="32"/>
      <c r="N172" s="32"/>
      <c r="O172" s="22"/>
      <c r="P172" s="22"/>
      <c r="Q172" s="22"/>
      <c r="R172" s="22"/>
      <c r="S172" s="22"/>
      <c r="T172" s="46"/>
      <c r="U172" s="34"/>
      <c r="V172" s="34"/>
      <c r="W172" s="12"/>
    </row>
    <row r="173" spans="1:23" s="4" customFormat="1" ht="23.45" hidden="1" customHeight="1">
      <c r="A173" s="25">
        <v>66</v>
      </c>
      <c r="B173" s="26"/>
      <c r="C173" s="27"/>
      <c r="D173" s="28"/>
      <c r="E173" s="16"/>
      <c r="F173" s="29"/>
      <c r="G173" s="30"/>
      <c r="H173" s="31"/>
      <c r="I173" s="33"/>
      <c r="J173" s="33"/>
      <c r="K173" s="21"/>
      <c r="L173" s="21"/>
      <c r="M173" s="32"/>
      <c r="N173" s="32"/>
      <c r="O173" s="22"/>
      <c r="P173" s="22"/>
      <c r="Q173" s="22"/>
      <c r="R173" s="22"/>
      <c r="S173" s="22"/>
      <c r="T173" s="46"/>
      <c r="U173" s="34"/>
      <c r="V173" s="34"/>
      <c r="W173" s="12"/>
    </row>
    <row r="174" spans="1:23" s="4" customFormat="1" ht="23.45" hidden="1" customHeight="1">
      <c r="A174" s="25">
        <v>67</v>
      </c>
      <c r="B174" s="26"/>
      <c r="C174" s="27"/>
      <c r="D174" s="28"/>
      <c r="E174" s="16"/>
      <c r="F174" s="29"/>
      <c r="G174" s="30"/>
      <c r="H174" s="31"/>
      <c r="I174" s="33"/>
      <c r="J174" s="33"/>
      <c r="K174" s="21"/>
      <c r="L174" s="21"/>
      <c r="M174" s="32"/>
      <c r="N174" s="32"/>
      <c r="O174" s="22"/>
      <c r="P174" s="22"/>
      <c r="Q174" s="22"/>
      <c r="R174" s="22"/>
      <c r="S174" s="22"/>
      <c r="T174" s="46"/>
      <c r="U174" s="34"/>
      <c r="V174" s="34"/>
      <c r="W174" s="12"/>
    </row>
    <row r="175" spans="1:23" s="4" customFormat="1" ht="23.45" hidden="1" customHeight="1">
      <c r="A175" s="25">
        <v>68</v>
      </c>
      <c r="B175" s="26"/>
      <c r="C175" s="27"/>
      <c r="D175" s="28"/>
      <c r="E175" s="16"/>
      <c r="F175" s="29"/>
      <c r="G175" s="30"/>
      <c r="H175" s="31"/>
      <c r="I175" s="33"/>
      <c r="J175" s="33"/>
      <c r="K175" s="21"/>
      <c r="L175" s="21"/>
      <c r="M175" s="32"/>
      <c r="N175" s="32"/>
      <c r="O175" s="22"/>
      <c r="P175" s="22"/>
      <c r="Q175" s="22"/>
      <c r="R175" s="22"/>
      <c r="S175" s="22"/>
      <c r="T175" s="46"/>
      <c r="U175" s="34"/>
      <c r="V175" s="34"/>
      <c r="W175" s="12"/>
    </row>
    <row r="176" spans="1:23" s="4" customFormat="1" ht="23.45" hidden="1" customHeight="1">
      <c r="A176" s="25">
        <v>69</v>
      </c>
      <c r="B176" s="26"/>
      <c r="C176" s="27"/>
      <c r="D176" s="28"/>
      <c r="E176" s="16"/>
      <c r="F176" s="29"/>
      <c r="G176" s="30"/>
      <c r="H176" s="31"/>
      <c r="I176" s="33"/>
      <c r="J176" s="33"/>
      <c r="K176" s="21"/>
      <c r="L176" s="21"/>
      <c r="M176" s="32"/>
      <c r="N176" s="32"/>
      <c r="O176" s="22"/>
      <c r="P176" s="22"/>
      <c r="Q176" s="22"/>
      <c r="R176" s="22"/>
      <c r="S176" s="22"/>
      <c r="T176" s="46"/>
      <c r="U176" s="34"/>
      <c r="V176" s="34"/>
      <c r="W176" s="12"/>
    </row>
    <row r="177" spans="1:23" s="4" customFormat="1" ht="23.45" hidden="1" customHeight="1">
      <c r="A177" s="25">
        <v>70</v>
      </c>
      <c r="B177" s="26"/>
      <c r="C177" s="27"/>
      <c r="D177" s="28"/>
      <c r="E177" s="16"/>
      <c r="F177" s="29"/>
      <c r="G177" s="30"/>
      <c r="H177" s="31"/>
      <c r="I177" s="33"/>
      <c r="J177" s="33"/>
      <c r="K177" s="21"/>
      <c r="L177" s="21"/>
      <c r="M177" s="32"/>
      <c r="N177" s="32"/>
      <c r="O177" s="22"/>
      <c r="P177" s="22"/>
      <c r="Q177" s="22"/>
      <c r="R177" s="22"/>
      <c r="S177" s="22"/>
      <c r="T177" s="46"/>
      <c r="U177" s="34"/>
      <c r="V177" s="34"/>
      <c r="W177" s="12"/>
    </row>
    <row r="178" spans="1:23" s="4" customFormat="1" ht="23.45" hidden="1" customHeight="1">
      <c r="A178" s="25">
        <v>71</v>
      </c>
      <c r="B178" s="26"/>
      <c r="C178" s="27"/>
      <c r="D178" s="28"/>
      <c r="E178" s="16"/>
      <c r="F178" s="29"/>
      <c r="G178" s="30"/>
      <c r="H178" s="31"/>
      <c r="I178" s="33"/>
      <c r="J178" s="33"/>
      <c r="K178" s="21"/>
      <c r="L178" s="21"/>
      <c r="M178" s="32"/>
      <c r="N178" s="32"/>
      <c r="O178" s="22"/>
      <c r="P178" s="22"/>
      <c r="Q178" s="22"/>
      <c r="R178" s="22"/>
      <c r="S178" s="22"/>
      <c r="T178" s="46"/>
      <c r="U178" s="34"/>
      <c r="V178" s="34"/>
      <c r="W178" s="12"/>
    </row>
    <row r="179" spans="1:23" s="4" customFormat="1" ht="23.45" hidden="1" customHeight="1">
      <c r="A179" s="25">
        <v>72</v>
      </c>
      <c r="B179" s="26"/>
      <c r="C179" s="27"/>
      <c r="D179" s="28"/>
      <c r="E179" s="16"/>
      <c r="F179" s="29"/>
      <c r="G179" s="30"/>
      <c r="H179" s="31"/>
      <c r="I179" s="33"/>
      <c r="J179" s="33"/>
      <c r="K179" s="21"/>
      <c r="L179" s="21"/>
      <c r="M179" s="32"/>
      <c r="N179" s="32"/>
      <c r="O179" s="22"/>
      <c r="P179" s="22"/>
      <c r="Q179" s="22"/>
      <c r="R179" s="22"/>
      <c r="S179" s="22"/>
      <c r="T179" s="46"/>
      <c r="U179" s="34"/>
      <c r="V179" s="34"/>
      <c r="W179" s="12"/>
    </row>
    <row r="180" spans="1:23" s="4" customFormat="1" ht="23.45" hidden="1" customHeight="1">
      <c r="A180" s="25">
        <v>73</v>
      </c>
      <c r="B180" s="26"/>
      <c r="C180" s="27"/>
      <c r="D180" s="28"/>
      <c r="E180" s="16"/>
      <c r="F180" s="29"/>
      <c r="G180" s="30"/>
      <c r="H180" s="31"/>
      <c r="I180" s="33"/>
      <c r="J180" s="33"/>
      <c r="K180" s="21"/>
      <c r="L180" s="21"/>
      <c r="M180" s="32"/>
      <c r="N180" s="32"/>
      <c r="O180" s="22"/>
      <c r="P180" s="22"/>
      <c r="Q180" s="22"/>
      <c r="R180" s="22"/>
      <c r="S180" s="22"/>
      <c r="T180" s="46"/>
      <c r="U180" s="34"/>
      <c r="V180" s="34"/>
      <c r="W180" s="12"/>
    </row>
    <row r="181" spans="1:23" s="4" customFormat="1" ht="23.45" hidden="1" customHeight="1">
      <c r="A181" s="25">
        <v>74</v>
      </c>
      <c r="B181" s="26"/>
      <c r="C181" s="27"/>
      <c r="D181" s="28"/>
      <c r="E181" s="16"/>
      <c r="F181" s="29"/>
      <c r="G181" s="30"/>
      <c r="H181" s="31"/>
      <c r="I181" s="33"/>
      <c r="J181" s="33"/>
      <c r="K181" s="21"/>
      <c r="L181" s="21"/>
      <c r="M181" s="32"/>
      <c r="N181" s="32"/>
      <c r="O181" s="22"/>
      <c r="P181" s="22"/>
      <c r="Q181" s="22"/>
      <c r="R181" s="22"/>
      <c r="S181" s="22"/>
      <c r="T181" s="46"/>
      <c r="U181" s="34"/>
      <c r="V181" s="34"/>
      <c r="W181" s="12"/>
    </row>
    <row r="182" spans="1:23" s="4" customFormat="1" ht="23.45" hidden="1" customHeight="1">
      <c r="A182" s="25">
        <v>75</v>
      </c>
      <c r="B182" s="26"/>
      <c r="C182" s="27"/>
      <c r="D182" s="28"/>
      <c r="E182" s="16"/>
      <c r="F182" s="29"/>
      <c r="G182" s="30"/>
      <c r="H182" s="31"/>
      <c r="I182" s="33"/>
      <c r="J182" s="33"/>
      <c r="K182" s="21"/>
      <c r="L182" s="21"/>
      <c r="M182" s="32"/>
      <c r="N182" s="32"/>
      <c r="O182" s="22"/>
      <c r="P182" s="22"/>
      <c r="Q182" s="22"/>
      <c r="R182" s="22"/>
      <c r="S182" s="22"/>
      <c r="T182" s="46"/>
      <c r="U182" s="34"/>
      <c r="V182" s="34"/>
      <c r="W182" s="12"/>
    </row>
    <row r="183" spans="1:23" s="4" customFormat="1" ht="23.45" hidden="1" customHeight="1">
      <c r="A183" s="25">
        <v>76</v>
      </c>
      <c r="B183" s="26"/>
      <c r="C183" s="27"/>
      <c r="D183" s="28"/>
      <c r="E183" s="16"/>
      <c r="F183" s="29"/>
      <c r="G183" s="30"/>
      <c r="H183" s="31"/>
      <c r="I183" s="33"/>
      <c r="J183" s="33"/>
      <c r="K183" s="21"/>
      <c r="L183" s="21"/>
      <c r="M183" s="32"/>
      <c r="N183" s="32"/>
      <c r="O183" s="22"/>
      <c r="P183" s="22"/>
      <c r="Q183" s="22"/>
      <c r="R183" s="22"/>
      <c r="S183" s="22"/>
      <c r="T183" s="46"/>
      <c r="U183" s="34"/>
      <c r="V183" s="34"/>
      <c r="W183" s="12"/>
    </row>
    <row r="184" spans="1:23" s="4" customFormat="1" ht="23.45" hidden="1" customHeight="1">
      <c r="A184" s="25">
        <v>77</v>
      </c>
      <c r="B184" s="26"/>
      <c r="C184" s="27"/>
      <c r="D184" s="28"/>
      <c r="E184" s="16"/>
      <c r="F184" s="29"/>
      <c r="G184" s="30"/>
      <c r="H184" s="31"/>
      <c r="I184" s="33"/>
      <c r="J184" s="33"/>
      <c r="K184" s="21"/>
      <c r="L184" s="21"/>
      <c r="M184" s="32"/>
      <c r="N184" s="32"/>
      <c r="O184" s="22"/>
      <c r="P184" s="22"/>
      <c r="Q184" s="22"/>
      <c r="R184" s="22"/>
      <c r="S184" s="22"/>
      <c r="T184" s="46"/>
      <c r="U184" s="34"/>
      <c r="V184" s="34"/>
      <c r="W184" s="12"/>
    </row>
    <row r="185" spans="1:23" s="4" customFormat="1" ht="23.45" hidden="1" customHeight="1">
      <c r="A185" s="25">
        <v>78</v>
      </c>
      <c r="B185" s="26"/>
      <c r="C185" s="27"/>
      <c r="D185" s="28"/>
      <c r="E185" s="16"/>
      <c r="F185" s="29"/>
      <c r="G185" s="30"/>
      <c r="H185" s="31"/>
      <c r="I185" s="33"/>
      <c r="J185" s="33"/>
      <c r="K185" s="21"/>
      <c r="L185" s="21"/>
      <c r="M185" s="32"/>
      <c r="N185" s="32"/>
      <c r="O185" s="22"/>
      <c r="P185" s="22"/>
      <c r="Q185" s="22"/>
      <c r="R185" s="22"/>
      <c r="S185" s="22"/>
      <c r="T185" s="46"/>
      <c r="U185" s="34"/>
      <c r="V185" s="34"/>
      <c r="W185" s="12"/>
    </row>
    <row r="186" spans="1:23" s="4" customFormat="1" ht="23.45" hidden="1" customHeight="1">
      <c r="A186" s="25">
        <v>79</v>
      </c>
      <c r="B186" s="26"/>
      <c r="C186" s="27"/>
      <c r="D186" s="28"/>
      <c r="E186" s="16"/>
      <c r="F186" s="29"/>
      <c r="G186" s="30"/>
      <c r="H186" s="31"/>
      <c r="I186" s="33"/>
      <c r="J186" s="33"/>
      <c r="K186" s="21"/>
      <c r="L186" s="21"/>
      <c r="M186" s="32"/>
      <c r="N186" s="32"/>
      <c r="O186" s="22"/>
      <c r="P186" s="22"/>
      <c r="Q186" s="22"/>
      <c r="R186" s="22"/>
      <c r="S186" s="22"/>
      <c r="T186" s="46"/>
      <c r="U186" s="34"/>
      <c r="V186" s="34"/>
      <c r="W186" s="12"/>
    </row>
    <row r="187" spans="1:23" s="4" customFormat="1" ht="23.45" hidden="1" customHeight="1">
      <c r="A187" s="25">
        <v>80</v>
      </c>
      <c r="B187" s="26"/>
      <c r="C187" s="27"/>
      <c r="D187" s="28"/>
      <c r="E187" s="16"/>
      <c r="F187" s="29"/>
      <c r="G187" s="30"/>
      <c r="H187" s="31"/>
      <c r="I187" s="33"/>
      <c r="J187" s="33"/>
      <c r="K187" s="21"/>
      <c r="L187" s="21"/>
      <c r="M187" s="32"/>
      <c r="N187" s="32"/>
      <c r="O187" s="22"/>
      <c r="P187" s="22"/>
      <c r="Q187" s="22"/>
      <c r="R187" s="22"/>
      <c r="S187" s="22"/>
      <c r="T187" s="46"/>
      <c r="U187" s="34"/>
      <c r="V187" s="34"/>
      <c r="W187" s="12"/>
    </row>
    <row r="188" spans="1:23" s="4" customFormat="1" ht="23.45" hidden="1" customHeight="1">
      <c r="A188" s="25">
        <v>81</v>
      </c>
      <c r="B188" s="26"/>
      <c r="C188" s="27"/>
      <c r="D188" s="28"/>
      <c r="E188" s="16"/>
      <c r="F188" s="29"/>
      <c r="G188" s="30"/>
      <c r="H188" s="31"/>
      <c r="I188" s="33"/>
      <c r="J188" s="33"/>
      <c r="K188" s="21"/>
      <c r="L188" s="21"/>
      <c r="M188" s="32"/>
      <c r="N188" s="32"/>
      <c r="O188" s="22"/>
      <c r="P188" s="22"/>
      <c r="Q188" s="22"/>
      <c r="R188" s="22"/>
      <c r="S188" s="22"/>
      <c r="T188" s="46"/>
      <c r="U188" s="34"/>
      <c r="V188" s="34"/>
      <c r="W188" s="12"/>
    </row>
    <row r="189" spans="1:23" s="4" customFormat="1" ht="23.45" hidden="1" customHeight="1">
      <c r="A189" s="35">
        <v>82</v>
      </c>
      <c r="B189" s="36"/>
      <c r="C189" s="37"/>
      <c r="D189" s="38"/>
      <c r="E189" s="38"/>
      <c r="F189" s="39"/>
      <c r="G189" s="40"/>
      <c r="H189" s="41"/>
      <c r="I189" s="43"/>
      <c r="J189" s="43"/>
      <c r="K189" s="43"/>
      <c r="L189" s="43"/>
      <c r="M189" s="42"/>
      <c r="N189" s="42"/>
      <c r="O189" s="44"/>
      <c r="P189" s="44"/>
      <c r="Q189" s="44"/>
      <c r="R189" s="44"/>
      <c r="S189" s="44"/>
      <c r="T189" s="60"/>
      <c r="U189" s="45"/>
      <c r="V189" s="45"/>
      <c r="W189" s="12"/>
    </row>
    <row r="190" spans="1:23" s="4" customFormat="1" ht="23.45" hidden="1" customHeight="1">
      <c r="A190" s="47">
        <v>83</v>
      </c>
      <c r="B190" s="48"/>
      <c r="C190" s="49"/>
      <c r="D190" s="50"/>
      <c r="E190" s="61"/>
      <c r="F190" s="51"/>
      <c r="G190" s="52"/>
      <c r="H190" s="53"/>
      <c r="I190" s="55"/>
      <c r="J190" s="55"/>
      <c r="K190" s="56"/>
      <c r="L190" s="56"/>
      <c r="M190" s="54"/>
      <c r="N190" s="54"/>
      <c r="O190" s="57"/>
      <c r="P190" s="57"/>
      <c r="Q190" s="57"/>
      <c r="R190" s="57"/>
      <c r="S190" s="57"/>
      <c r="T190" s="62"/>
      <c r="U190" s="58"/>
      <c r="V190" s="58"/>
      <c r="W190" s="12"/>
    </row>
    <row r="191" spans="1:23" s="4" customFormat="1" ht="23.45" hidden="1" customHeight="1">
      <c r="A191" s="25">
        <v>84</v>
      </c>
      <c r="B191" s="26"/>
      <c r="C191" s="27"/>
      <c r="D191" s="28"/>
      <c r="E191" s="16"/>
      <c r="F191" s="29"/>
      <c r="G191" s="30"/>
      <c r="H191" s="31"/>
      <c r="I191" s="33"/>
      <c r="J191" s="33"/>
      <c r="K191" s="21"/>
      <c r="L191" s="21"/>
      <c r="M191" s="32"/>
      <c r="N191" s="32"/>
      <c r="O191" s="22"/>
      <c r="P191" s="22"/>
      <c r="Q191" s="22"/>
      <c r="R191" s="22"/>
      <c r="S191" s="22"/>
      <c r="T191" s="46"/>
      <c r="U191" s="34"/>
      <c r="V191" s="34"/>
      <c r="W191" s="12"/>
    </row>
    <row r="192" spans="1:23" s="4" customFormat="1" ht="23.45" hidden="1" customHeight="1">
      <c r="A192" s="25">
        <v>85</v>
      </c>
      <c r="B192" s="26"/>
      <c r="C192" s="27"/>
      <c r="D192" s="28"/>
      <c r="E192" s="16"/>
      <c r="F192" s="29"/>
      <c r="G192" s="30"/>
      <c r="H192" s="31"/>
      <c r="I192" s="33"/>
      <c r="J192" s="33"/>
      <c r="K192" s="21"/>
      <c r="L192" s="21"/>
      <c r="M192" s="32"/>
      <c r="N192" s="32"/>
      <c r="O192" s="22"/>
      <c r="P192" s="22"/>
      <c r="Q192" s="22"/>
      <c r="R192" s="22"/>
      <c r="S192" s="22"/>
      <c r="T192" s="46"/>
      <c r="U192" s="34"/>
      <c r="V192" s="34"/>
      <c r="W192" s="12"/>
    </row>
    <row r="193" spans="1:23" s="4" customFormat="1" ht="23.45" hidden="1" customHeight="1">
      <c r="A193" s="25">
        <v>86</v>
      </c>
      <c r="B193" s="26"/>
      <c r="C193" s="27"/>
      <c r="D193" s="28"/>
      <c r="E193" s="16"/>
      <c r="F193" s="29"/>
      <c r="G193" s="30"/>
      <c r="H193" s="31"/>
      <c r="I193" s="33"/>
      <c r="J193" s="33"/>
      <c r="K193" s="21"/>
      <c r="L193" s="21"/>
      <c r="M193" s="32"/>
      <c r="N193" s="32"/>
      <c r="O193" s="22"/>
      <c r="P193" s="22"/>
      <c r="Q193" s="22"/>
      <c r="R193" s="22"/>
      <c r="S193" s="22"/>
      <c r="T193" s="46"/>
      <c r="U193" s="34"/>
      <c r="V193" s="34"/>
      <c r="W193" s="12"/>
    </row>
    <row r="194" spans="1:23" s="4" customFormat="1" ht="23.45" hidden="1" customHeight="1">
      <c r="A194" s="25">
        <v>87</v>
      </c>
      <c r="B194" s="26"/>
      <c r="C194" s="27"/>
      <c r="D194" s="28"/>
      <c r="E194" s="16"/>
      <c r="F194" s="29"/>
      <c r="G194" s="30"/>
      <c r="H194" s="31"/>
      <c r="I194" s="33"/>
      <c r="J194" s="33"/>
      <c r="K194" s="21"/>
      <c r="L194" s="21"/>
      <c r="M194" s="32"/>
      <c r="N194" s="32"/>
      <c r="O194" s="22"/>
      <c r="P194" s="22"/>
      <c r="Q194" s="22"/>
      <c r="R194" s="22"/>
      <c r="S194" s="22"/>
      <c r="T194" s="46"/>
      <c r="U194" s="34"/>
      <c r="V194" s="34"/>
      <c r="W194" s="12"/>
    </row>
    <row r="195" spans="1:23" s="4" customFormat="1" ht="23.45" hidden="1" customHeight="1">
      <c r="A195" s="25">
        <v>88</v>
      </c>
      <c r="B195" s="26"/>
      <c r="C195" s="27"/>
      <c r="D195" s="28"/>
      <c r="E195" s="16"/>
      <c r="F195" s="29"/>
      <c r="G195" s="30"/>
      <c r="H195" s="31"/>
      <c r="I195" s="33"/>
      <c r="J195" s="33"/>
      <c r="K195" s="21"/>
      <c r="L195" s="21"/>
      <c r="M195" s="32"/>
      <c r="N195" s="32"/>
      <c r="O195" s="22"/>
      <c r="P195" s="22"/>
      <c r="Q195" s="22"/>
      <c r="R195" s="22"/>
      <c r="S195" s="22"/>
      <c r="T195" s="46"/>
      <c r="U195" s="34"/>
      <c r="V195" s="34"/>
      <c r="W195" s="12"/>
    </row>
    <row r="196" spans="1:23" s="4" customFormat="1" ht="23.45" hidden="1" customHeight="1">
      <c r="A196" s="25">
        <v>89</v>
      </c>
      <c r="B196" s="26"/>
      <c r="C196" s="27"/>
      <c r="D196" s="28"/>
      <c r="E196" s="16"/>
      <c r="F196" s="29"/>
      <c r="G196" s="30"/>
      <c r="H196" s="31"/>
      <c r="I196" s="33"/>
      <c r="J196" s="33"/>
      <c r="K196" s="21"/>
      <c r="L196" s="21"/>
      <c r="M196" s="32"/>
      <c r="N196" s="32"/>
      <c r="O196" s="22"/>
      <c r="P196" s="22"/>
      <c r="Q196" s="22"/>
      <c r="R196" s="22"/>
      <c r="S196" s="22"/>
      <c r="T196" s="46"/>
      <c r="U196" s="34"/>
      <c r="V196" s="34"/>
      <c r="W196" s="12"/>
    </row>
    <row r="197" spans="1:23" s="4" customFormat="1" ht="23.45" customHeight="1">
      <c r="A197" s="5" t="s">
        <v>73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11"/>
      <c r="P197" s="59"/>
      <c r="Q197" s="11"/>
      <c r="R197" s="11"/>
      <c r="S197" s="11"/>
      <c r="T197" s="11"/>
      <c r="U197" s="11"/>
      <c r="V197" s="11"/>
      <c r="W197" s="63"/>
    </row>
    <row r="198" spans="1:23" s="4" customFormat="1" ht="23.45" customHeight="1">
      <c r="A198" s="25">
        <v>1</v>
      </c>
      <c r="B198" s="26">
        <v>25203405241</v>
      </c>
      <c r="C198" s="27" t="s">
        <v>74</v>
      </c>
      <c r="D198" s="28" t="s">
        <v>75</v>
      </c>
      <c r="E198" s="16" t="s">
        <v>76</v>
      </c>
      <c r="F198" s="29" t="s">
        <v>77</v>
      </c>
      <c r="G198" s="30" t="s">
        <v>71</v>
      </c>
      <c r="H198" s="31" t="s">
        <v>34</v>
      </c>
      <c r="I198" s="33">
        <v>8.4</v>
      </c>
      <c r="J198" s="33"/>
      <c r="K198" s="21">
        <v>8</v>
      </c>
      <c r="L198" s="21"/>
      <c r="M198" s="32">
        <v>7.24</v>
      </c>
      <c r="N198" s="32">
        <v>3.02</v>
      </c>
      <c r="O198" s="22" t="s">
        <v>35</v>
      </c>
      <c r="P198" s="22" t="s">
        <v>35</v>
      </c>
      <c r="Q198" s="22" t="s">
        <v>35</v>
      </c>
      <c r="R198" s="22" t="s">
        <v>35</v>
      </c>
      <c r="S198" s="22" t="s">
        <v>36</v>
      </c>
      <c r="T198" s="46">
        <v>0</v>
      </c>
      <c r="U198" s="34" t="s">
        <v>47</v>
      </c>
      <c r="V198" s="34"/>
      <c r="W198" s="63"/>
    </row>
    <row r="199" spans="1:23" s="4" customFormat="1" ht="23.45" customHeight="1">
      <c r="A199" s="25">
        <v>2</v>
      </c>
      <c r="B199" s="26">
        <v>26203421632</v>
      </c>
      <c r="C199" s="27" t="s">
        <v>29</v>
      </c>
      <c r="D199" s="28" t="s">
        <v>30</v>
      </c>
      <c r="E199" s="16" t="s">
        <v>31</v>
      </c>
      <c r="F199" s="29" t="s">
        <v>32</v>
      </c>
      <c r="G199" s="30" t="s">
        <v>33</v>
      </c>
      <c r="H199" s="31" t="s">
        <v>34</v>
      </c>
      <c r="I199" s="33">
        <v>9</v>
      </c>
      <c r="J199" s="33"/>
      <c r="K199" s="21">
        <v>8.8000000000000007</v>
      </c>
      <c r="L199" s="21"/>
      <c r="M199" s="32">
        <v>7.1</v>
      </c>
      <c r="N199" s="32">
        <v>2.92</v>
      </c>
      <c r="O199" s="22" t="s">
        <v>35</v>
      </c>
      <c r="P199" s="22" t="s">
        <v>35</v>
      </c>
      <c r="Q199" s="22" t="s">
        <v>35</v>
      </c>
      <c r="R199" s="22" t="s">
        <v>35</v>
      </c>
      <c r="S199" s="22" t="s">
        <v>36</v>
      </c>
      <c r="T199" s="46">
        <v>0</v>
      </c>
      <c r="U199" s="34" t="s">
        <v>47</v>
      </c>
      <c r="V199" s="34"/>
      <c r="W199" s="63"/>
    </row>
    <row r="200" spans="1:23" s="4" customFormat="1" ht="23.45" customHeight="1">
      <c r="A200" s="25">
        <v>3</v>
      </c>
      <c r="B200" s="26">
        <v>26213434811</v>
      </c>
      <c r="C200" s="27" t="s">
        <v>52</v>
      </c>
      <c r="D200" s="28" t="s">
        <v>53</v>
      </c>
      <c r="E200" s="16" t="s">
        <v>31</v>
      </c>
      <c r="F200" s="29" t="s">
        <v>54</v>
      </c>
      <c r="G200" s="30" t="s">
        <v>55</v>
      </c>
      <c r="H200" s="31" t="s">
        <v>56</v>
      </c>
      <c r="I200" s="33">
        <v>8.6</v>
      </c>
      <c r="J200" s="33"/>
      <c r="K200" s="21">
        <v>8.8000000000000007</v>
      </c>
      <c r="L200" s="21"/>
      <c r="M200" s="32">
        <v>8.0299999999999994</v>
      </c>
      <c r="N200" s="32">
        <v>3.49</v>
      </c>
      <c r="O200" s="22" t="s">
        <v>35</v>
      </c>
      <c r="P200" s="22" t="s">
        <v>35</v>
      </c>
      <c r="Q200" s="22" t="s">
        <v>35</v>
      </c>
      <c r="R200" s="22" t="s">
        <v>35</v>
      </c>
      <c r="S200" s="22" t="s">
        <v>57</v>
      </c>
      <c r="T200" s="46">
        <v>0</v>
      </c>
      <c r="U200" s="34" t="s">
        <v>47</v>
      </c>
      <c r="V200" s="34"/>
      <c r="W200" s="63"/>
    </row>
    <row r="201" spans="1:23" s="4" customFormat="1" ht="23.45" customHeight="1">
      <c r="A201" s="25">
        <v>4</v>
      </c>
      <c r="B201" s="26">
        <v>26203432382</v>
      </c>
      <c r="C201" s="27" t="s">
        <v>65</v>
      </c>
      <c r="D201" s="28" t="s">
        <v>66</v>
      </c>
      <c r="E201" s="16" t="s">
        <v>31</v>
      </c>
      <c r="F201" s="29" t="s">
        <v>67</v>
      </c>
      <c r="G201" s="30" t="s">
        <v>45</v>
      </c>
      <c r="H201" s="31" t="s">
        <v>34</v>
      </c>
      <c r="I201" s="33">
        <v>8.3000000000000007</v>
      </c>
      <c r="J201" s="33"/>
      <c r="K201" s="21">
        <v>8.1</v>
      </c>
      <c r="L201" s="21"/>
      <c r="M201" s="32">
        <v>7.48</v>
      </c>
      <c r="N201" s="32">
        <v>3.17</v>
      </c>
      <c r="O201" s="22" t="s">
        <v>35</v>
      </c>
      <c r="P201" s="22" t="s">
        <v>35</v>
      </c>
      <c r="Q201" s="22" t="s">
        <v>35</v>
      </c>
      <c r="R201" s="22" t="s">
        <v>35</v>
      </c>
      <c r="S201" s="22" t="s">
        <v>36</v>
      </c>
      <c r="T201" s="46">
        <v>0</v>
      </c>
      <c r="U201" s="34" t="s">
        <v>47</v>
      </c>
      <c r="V201" s="34"/>
      <c r="W201" s="63"/>
    </row>
    <row r="202" spans="1:23" s="4" customFormat="1" ht="23.45" customHeight="1">
      <c r="A202" s="25">
        <v>5</v>
      </c>
      <c r="B202" s="26">
        <v>26203437279</v>
      </c>
      <c r="C202" s="27" t="s">
        <v>38</v>
      </c>
      <c r="D202" s="28" t="s">
        <v>39</v>
      </c>
      <c r="E202" s="16" t="s">
        <v>31</v>
      </c>
      <c r="F202" s="29" t="s">
        <v>40</v>
      </c>
      <c r="G202" s="30" t="s">
        <v>41</v>
      </c>
      <c r="H202" s="31" t="s">
        <v>34</v>
      </c>
      <c r="I202" s="33">
        <v>8.8000000000000007</v>
      </c>
      <c r="J202" s="33"/>
      <c r="K202" s="21">
        <v>8.8000000000000007</v>
      </c>
      <c r="L202" s="21"/>
      <c r="M202" s="32">
        <v>8.0500000000000007</v>
      </c>
      <c r="N202" s="32">
        <v>3.46</v>
      </c>
      <c r="O202" s="22" t="s">
        <v>35</v>
      </c>
      <c r="P202" s="22" t="s">
        <v>35</v>
      </c>
      <c r="Q202" s="22" t="s">
        <v>35</v>
      </c>
      <c r="R202" s="22" t="s">
        <v>35</v>
      </c>
      <c r="S202" s="22" t="s">
        <v>36</v>
      </c>
      <c r="T202" s="46">
        <v>0</v>
      </c>
      <c r="U202" s="34" t="s">
        <v>47</v>
      </c>
      <c r="V202" s="34"/>
      <c r="W202" s="63"/>
    </row>
    <row r="203" spans="1:23" s="4" customFormat="1" ht="23.45" customHeight="1">
      <c r="A203" s="25">
        <v>6</v>
      </c>
      <c r="B203" s="26">
        <v>26213436377</v>
      </c>
      <c r="C203" s="27" t="s">
        <v>61</v>
      </c>
      <c r="D203" s="28" t="s">
        <v>62</v>
      </c>
      <c r="E203" s="16" t="s">
        <v>31</v>
      </c>
      <c r="F203" s="29" t="s">
        <v>63</v>
      </c>
      <c r="G203" s="30" t="s">
        <v>64</v>
      </c>
      <c r="H203" s="31" t="s">
        <v>56</v>
      </c>
      <c r="I203" s="33">
        <v>9</v>
      </c>
      <c r="J203" s="33"/>
      <c r="K203" s="21">
        <v>8.9</v>
      </c>
      <c r="L203" s="21"/>
      <c r="M203" s="32">
        <v>7.97</v>
      </c>
      <c r="N203" s="32">
        <v>3.48</v>
      </c>
      <c r="O203" s="22" t="s">
        <v>51</v>
      </c>
      <c r="P203" s="22" t="s">
        <v>35</v>
      </c>
      <c r="Q203" s="22" t="s">
        <v>35</v>
      </c>
      <c r="R203" s="22" t="s">
        <v>35</v>
      </c>
      <c r="S203" s="22" t="s">
        <v>36</v>
      </c>
      <c r="T203" s="46">
        <v>0</v>
      </c>
      <c r="U203" s="34" t="s">
        <v>37</v>
      </c>
      <c r="V203" s="34"/>
      <c r="W203" s="63"/>
    </row>
    <row r="204" spans="1:23" s="4" customFormat="1" ht="23.45" customHeight="1">
      <c r="A204" s="25">
        <v>7</v>
      </c>
      <c r="B204" s="26">
        <v>26203800278</v>
      </c>
      <c r="C204" s="27" t="s">
        <v>78</v>
      </c>
      <c r="D204" s="28" t="s">
        <v>79</v>
      </c>
      <c r="E204" s="16" t="s">
        <v>31</v>
      </c>
      <c r="F204" s="29" t="s">
        <v>80</v>
      </c>
      <c r="G204" s="30" t="s">
        <v>41</v>
      </c>
      <c r="H204" s="31" t="s">
        <v>34</v>
      </c>
      <c r="I204" s="33">
        <v>8.8000000000000007</v>
      </c>
      <c r="J204" s="33"/>
      <c r="K204" s="21">
        <v>0</v>
      </c>
      <c r="L204" s="21"/>
      <c r="M204" s="32">
        <v>6.52</v>
      </c>
      <c r="N204" s="32">
        <v>2.59</v>
      </c>
      <c r="O204" s="22">
        <v>0</v>
      </c>
      <c r="P204" s="22" t="s">
        <v>51</v>
      </c>
      <c r="Q204" s="22" t="s">
        <v>35</v>
      </c>
      <c r="R204" s="22" t="s">
        <v>35</v>
      </c>
      <c r="S204" s="22" t="s">
        <v>36</v>
      </c>
      <c r="T204" s="46">
        <v>2.4E-2</v>
      </c>
      <c r="U204" s="34" t="s">
        <v>81</v>
      </c>
      <c r="V204" s="34" t="s">
        <v>346</v>
      </c>
      <c r="W204" s="63"/>
    </row>
  </sheetData>
  <mergeCells count="27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V3:V5"/>
    <mergeCell ref="U3:U5"/>
    <mergeCell ref="I4:I5"/>
    <mergeCell ref="J4:J5"/>
    <mergeCell ref="K4:K5"/>
    <mergeCell ref="L4:L5"/>
    <mergeCell ref="O3:O5"/>
    <mergeCell ref="P3:P5"/>
    <mergeCell ref="Q3:Q5"/>
    <mergeCell ref="R3:R5"/>
    <mergeCell ref="S3:S5"/>
    <mergeCell ref="T3:T5"/>
    <mergeCell ref="N3:N5"/>
  </mergeCells>
  <conditionalFormatting sqref="M108:M109 M58:M106 M7:M26 M29:M36 M38:M49 M54">
    <cfRule type="cellIs" dxfId="576" priority="272" stopIfTrue="1" operator="lessThan">
      <formula>5</formula>
    </cfRule>
  </conditionalFormatting>
  <conditionalFormatting sqref="M108:M109 M58:M106 M7:M26 M29:M36 M38:M49 J55:L55 J27:L27 M54">
    <cfRule type="cellIs" dxfId="575" priority="271" operator="lessThan">
      <formula>4</formula>
    </cfRule>
  </conditionalFormatting>
  <conditionalFormatting sqref="J108:J109 J58:L106 J7:L26 J28:L36 J38:L49 J54:L54">
    <cfRule type="cellIs" dxfId="574" priority="270" operator="lessThan">
      <formula>5.5</formula>
    </cfRule>
  </conditionalFormatting>
  <conditionalFormatting sqref="N108:N109 N58:N106 N7:N26 N29:N36 N38:N49 N54">
    <cfRule type="cellIs" dxfId="573" priority="269" operator="lessThan">
      <formula>2</formula>
    </cfRule>
  </conditionalFormatting>
  <conditionalFormatting sqref="O108:S109 O58:S106 O7:S26 O29:S36 O38:S49 O54:S54">
    <cfRule type="cellIs" dxfId="572" priority="268" operator="equal">
      <formula>"Ko Đạt"</formula>
    </cfRule>
  </conditionalFormatting>
  <conditionalFormatting sqref="U108:U109 U58:U106 U7:U26 U29:U36 U38:U49 U54">
    <cfRule type="cellIs" dxfId="571" priority="266" operator="greaterThan">
      <formula>"HOÃN CN"</formula>
    </cfRule>
    <cfRule type="cellIs" dxfId="570" priority="267" operator="greaterThan">
      <formula>"Hoãn CN"</formula>
    </cfRule>
  </conditionalFormatting>
  <conditionalFormatting sqref="U108:U109 U58:U106 U7:U26 U29:U36 U38:U49 U54">
    <cfRule type="cellIs" dxfId="569" priority="265" operator="notEqual">
      <formula>"CNTN"</formula>
    </cfRule>
  </conditionalFormatting>
  <conditionalFormatting sqref="K108:L109">
    <cfRule type="cellIs" dxfId="568" priority="264" operator="lessThan">
      <formula>5.5</formula>
    </cfRule>
  </conditionalFormatting>
  <conditionalFormatting sqref="M110:M196">
    <cfRule type="cellIs" dxfId="567" priority="263" stopIfTrue="1" operator="lessThan">
      <formula>5</formula>
    </cfRule>
  </conditionalFormatting>
  <conditionalFormatting sqref="M110:M196">
    <cfRule type="cellIs" dxfId="566" priority="262" operator="lessThan">
      <formula>4</formula>
    </cfRule>
  </conditionalFormatting>
  <conditionalFormatting sqref="J110:J196">
    <cfRule type="cellIs" dxfId="565" priority="261" operator="lessThan">
      <formula>5.5</formula>
    </cfRule>
  </conditionalFormatting>
  <conditionalFormatting sqref="N110:N196">
    <cfRule type="cellIs" dxfId="564" priority="260" operator="lessThan">
      <formula>2</formula>
    </cfRule>
  </conditionalFormatting>
  <conditionalFormatting sqref="O110:S196">
    <cfRule type="cellIs" dxfId="563" priority="259" operator="equal">
      <formula>"Ko Đạt"</formula>
    </cfRule>
  </conditionalFormatting>
  <conditionalFormatting sqref="U110:U196">
    <cfRule type="cellIs" dxfId="562" priority="257" operator="greaterThan">
      <formula>"HOÃN CN"</formula>
    </cfRule>
    <cfRule type="cellIs" dxfId="561" priority="258" operator="greaterThan">
      <formula>"Hoãn CN"</formula>
    </cfRule>
  </conditionalFormatting>
  <conditionalFormatting sqref="U110:U196">
    <cfRule type="cellIs" dxfId="560" priority="256" operator="notEqual">
      <formula>"CNTN"</formula>
    </cfRule>
  </conditionalFormatting>
  <conditionalFormatting sqref="K110:L196">
    <cfRule type="cellIs" dxfId="559" priority="255" operator="lessThan">
      <formula>5.5</formula>
    </cfRule>
  </conditionalFormatting>
  <conditionalFormatting sqref="M198:M199">
    <cfRule type="cellIs" dxfId="558" priority="254" stopIfTrue="1" operator="lessThan">
      <formula>5</formula>
    </cfRule>
  </conditionalFormatting>
  <conditionalFormatting sqref="M198:M199">
    <cfRule type="cellIs" dxfId="557" priority="253" operator="lessThan">
      <formula>4</formula>
    </cfRule>
  </conditionalFormatting>
  <conditionalFormatting sqref="J198:J199">
    <cfRule type="cellIs" dxfId="556" priority="252" operator="lessThan">
      <formula>5.5</formula>
    </cfRule>
  </conditionalFormatting>
  <conditionalFormatting sqref="N198:N199">
    <cfRule type="cellIs" dxfId="555" priority="251" operator="lessThan">
      <formula>2</formula>
    </cfRule>
  </conditionalFormatting>
  <conditionalFormatting sqref="O198:S199">
    <cfRule type="cellIs" dxfId="554" priority="250" operator="equal">
      <formula>"Ko Đạt"</formula>
    </cfRule>
  </conditionalFormatting>
  <conditionalFormatting sqref="U198:U199">
    <cfRule type="cellIs" dxfId="553" priority="248" operator="greaterThan">
      <formula>"HOÃN CN"</formula>
    </cfRule>
    <cfRule type="cellIs" dxfId="552" priority="249" operator="greaterThan">
      <formula>"Hoãn CN"</formula>
    </cfRule>
  </conditionalFormatting>
  <conditionalFormatting sqref="U198:U199">
    <cfRule type="cellIs" dxfId="551" priority="247" operator="notEqual">
      <formula>"CNTN"</formula>
    </cfRule>
  </conditionalFormatting>
  <conditionalFormatting sqref="K198:L199">
    <cfRule type="cellIs" dxfId="550" priority="246" operator="lessThan">
      <formula>5.5</formula>
    </cfRule>
  </conditionalFormatting>
  <conditionalFormatting sqref="M55">
    <cfRule type="cellIs" dxfId="549" priority="236" stopIfTrue="1" operator="lessThan">
      <formula>5</formula>
    </cfRule>
  </conditionalFormatting>
  <conditionalFormatting sqref="M55">
    <cfRule type="cellIs" dxfId="548" priority="235" operator="lessThan">
      <formula>4</formula>
    </cfRule>
  </conditionalFormatting>
  <conditionalFormatting sqref="N55">
    <cfRule type="cellIs" dxfId="547" priority="234" operator="lessThan">
      <formula>2</formula>
    </cfRule>
  </conditionalFormatting>
  <conditionalFormatting sqref="O55:S55">
    <cfRule type="cellIs" dxfId="546" priority="233" operator="equal">
      <formula>"Ko Đạt"</formula>
    </cfRule>
  </conditionalFormatting>
  <conditionalFormatting sqref="U55">
    <cfRule type="cellIs" dxfId="545" priority="231" operator="greaterThan">
      <formula>"HOÃN CN"</formula>
    </cfRule>
    <cfRule type="cellIs" dxfId="544" priority="232" operator="greaterThan">
      <formula>"Hoãn CN"</formula>
    </cfRule>
  </conditionalFormatting>
  <conditionalFormatting sqref="U55">
    <cfRule type="cellIs" dxfId="543" priority="230" operator="notEqual">
      <formula>"CNTN"</formula>
    </cfRule>
  </conditionalFormatting>
  <conditionalFormatting sqref="I7:I36 I38:I49 I58:I199 I54:I55">
    <cfRule type="cellIs" priority="229" operator="lessThan">
      <formula>4</formula>
    </cfRule>
  </conditionalFormatting>
  <conditionalFormatting sqref="M28">
    <cfRule type="cellIs" dxfId="542" priority="228" stopIfTrue="1" operator="lessThan">
      <formula>5</formula>
    </cfRule>
  </conditionalFormatting>
  <conditionalFormatting sqref="M28">
    <cfRule type="cellIs" dxfId="541" priority="227" operator="lessThan">
      <formula>4</formula>
    </cfRule>
  </conditionalFormatting>
  <conditionalFormatting sqref="N28">
    <cfRule type="cellIs" dxfId="540" priority="226" operator="lessThan">
      <formula>2</formula>
    </cfRule>
  </conditionalFormatting>
  <conditionalFormatting sqref="O28:S28">
    <cfRule type="cellIs" dxfId="539" priority="225" operator="equal">
      <formula>"Ko Đạt"</formula>
    </cfRule>
  </conditionalFormatting>
  <conditionalFormatting sqref="U28">
    <cfRule type="cellIs" dxfId="538" priority="223" operator="greaterThan">
      <formula>"HOÃN CN"</formula>
    </cfRule>
    <cfRule type="cellIs" dxfId="537" priority="224" operator="greaterThan">
      <formula>"Hoãn CN"</formula>
    </cfRule>
  </conditionalFormatting>
  <conditionalFormatting sqref="U28">
    <cfRule type="cellIs" dxfId="536" priority="222" operator="notEqual">
      <formula>"CNTN"</formula>
    </cfRule>
  </conditionalFormatting>
  <conditionalFormatting sqref="M27">
    <cfRule type="cellIs" dxfId="535" priority="221" stopIfTrue="1" operator="lessThan">
      <formula>5</formula>
    </cfRule>
  </conditionalFormatting>
  <conditionalFormatting sqref="M27">
    <cfRule type="cellIs" dxfId="534" priority="220" operator="lessThan">
      <formula>4</formula>
    </cfRule>
  </conditionalFormatting>
  <conditionalFormatting sqref="N27">
    <cfRule type="cellIs" dxfId="533" priority="219" operator="lessThan">
      <formula>2</formula>
    </cfRule>
  </conditionalFormatting>
  <conditionalFormatting sqref="O27:S27">
    <cfRule type="cellIs" dxfId="532" priority="218" operator="equal">
      <formula>"Ko Đạt"</formula>
    </cfRule>
  </conditionalFormatting>
  <conditionalFormatting sqref="U27">
    <cfRule type="cellIs" dxfId="531" priority="216" operator="greaterThan">
      <formula>"HOÃN CN"</formula>
    </cfRule>
    <cfRule type="cellIs" dxfId="530" priority="217" operator="greaterThan">
      <formula>"Hoãn CN"</formula>
    </cfRule>
  </conditionalFormatting>
  <conditionalFormatting sqref="U27">
    <cfRule type="cellIs" dxfId="529" priority="215" operator="notEqual">
      <formula>"CNTN"</formula>
    </cfRule>
  </conditionalFormatting>
  <conditionalFormatting sqref="J56:L57">
    <cfRule type="cellIs" dxfId="528" priority="214" operator="lessThan">
      <formula>4</formula>
    </cfRule>
  </conditionalFormatting>
  <conditionalFormatting sqref="M56:M57">
    <cfRule type="cellIs" dxfId="527" priority="213" stopIfTrue="1" operator="lessThan">
      <formula>5</formula>
    </cfRule>
  </conditionalFormatting>
  <conditionalFormatting sqref="M56:M57">
    <cfRule type="cellIs" dxfId="526" priority="212" operator="lessThan">
      <formula>4</formula>
    </cfRule>
  </conditionalFormatting>
  <conditionalFormatting sqref="N56:N57">
    <cfRule type="cellIs" dxfId="525" priority="211" operator="lessThan">
      <formula>2</formula>
    </cfRule>
  </conditionalFormatting>
  <conditionalFormatting sqref="O56:S57">
    <cfRule type="cellIs" dxfId="524" priority="210" operator="equal">
      <formula>"Ko Đạt"</formula>
    </cfRule>
  </conditionalFormatting>
  <conditionalFormatting sqref="U56:U57">
    <cfRule type="cellIs" dxfId="523" priority="208" operator="greaterThan">
      <formula>"HOÃN CN"</formula>
    </cfRule>
    <cfRule type="cellIs" dxfId="522" priority="209" operator="greaterThan">
      <formula>"Hoãn CN"</formula>
    </cfRule>
  </conditionalFormatting>
  <conditionalFormatting sqref="U56:U57">
    <cfRule type="cellIs" dxfId="521" priority="207" operator="notEqual">
      <formula>"CNTN"</formula>
    </cfRule>
  </conditionalFormatting>
  <conditionalFormatting sqref="I56:I57">
    <cfRule type="cellIs" priority="206" operator="lessThan">
      <formula>4</formula>
    </cfRule>
  </conditionalFormatting>
  <conditionalFormatting sqref="M50:M53">
    <cfRule type="cellIs" dxfId="520" priority="205" stopIfTrue="1" operator="lessThan">
      <formula>5</formula>
    </cfRule>
  </conditionalFormatting>
  <conditionalFormatting sqref="M50:M53">
    <cfRule type="cellIs" dxfId="519" priority="204" operator="lessThan">
      <formula>4</formula>
    </cfRule>
  </conditionalFormatting>
  <conditionalFormatting sqref="J50:L53">
    <cfRule type="cellIs" dxfId="518" priority="203" operator="lessThan">
      <formula>5.5</formula>
    </cfRule>
  </conditionalFormatting>
  <conditionalFormatting sqref="N50:N53">
    <cfRule type="cellIs" dxfId="517" priority="202" operator="lessThan">
      <formula>2</formula>
    </cfRule>
  </conditionalFormatting>
  <conditionalFormatting sqref="O50:S53">
    <cfRule type="cellIs" dxfId="516" priority="201" operator="equal">
      <formula>"Ko Đạt"</formula>
    </cfRule>
  </conditionalFormatting>
  <conditionalFormatting sqref="U50:U53">
    <cfRule type="cellIs" dxfId="515" priority="199" operator="greaterThan">
      <formula>"HOÃN CN"</formula>
    </cfRule>
    <cfRule type="cellIs" dxfId="514" priority="200" operator="greaterThan">
      <formula>"Hoãn CN"</formula>
    </cfRule>
  </conditionalFormatting>
  <conditionalFormatting sqref="U50:U53">
    <cfRule type="cellIs" dxfId="513" priority="198" operator="notEqual">
      <formula>"CNTN"</formula>
    </cfRule>
  </conditionalFormatting>
  <conditionalFormatting sqref="I50:I53">
    <cfRule type="cellIs" priority="197" operator="lessThan">
      <formula>4</formula>
    </cfRule>
  </conditionalFormatting>
  <conditionalFormatting sqref="K203:L203">
    <cfRule type="cellIs" dxfId="512" priority="154" operator="lessThan">
      <formula>5.5</formula>
    </cfRule>
  </conditionalFormatting>
  <conditionalFormatting sqref="M200">
    <cfRule type="cellIs" dxfId="511" priority="195" stopIfTrue="1" operator="lessThan">
      <formula>5</formula>
    </cfRule>
  </conditionalFormatting>
  <conditionalFormatting sqref="M200">
    <cfRule type="cellIs" dxfId="510" priority="194" operator="lessThan">
      <formula>4</formula>
    </cfRule>
  </conditionalFormatting>
  <conditionalFormatting sqref="J200">
    <cfRule type="cellIs" dxfId="509" priority="193" operator="lessThan">
      <formula>5.5</formula>
    </cfRule>
  </conditionalFormatting>
  <conditionalFormatting sqref="N200">
    <cfRule type="cellIs" dxfId="508" priority="192" operator="lessThan">
      <formula>2</formula>
    </cfRule>
  </conditionalFormatting>
  <conditionalFormatting sqref="O200:S200">
    <cfRule type="cellIs" dxfId="507" priority="191" operator="equal">
      <formula>"Ko Đạt"</formula>
    </cfRule>
  </conditionalFormatting>
  <conditionalFormatting sqref="U200">
    <cfRule type="cellIs" dxfId="506" priority="189" operator="greaterThan">
      <formula>"HOÃN CN"</formula>
    </cfRule>
    <cfRule type="cellIs" dxfId="505" priority="190" operator="greaterThan">
      <formula>"Hoãn CN"</formula>
    </cfRule>
  </conditionalFormatting>
  <conditionalFormatting sqref="U200">
    <cfRule type="cellIs" dxfId="504" priority="188" operator="notEqual">
      <formula>"CNTN"</formula>
    </cfRule>
  </conditionalFormatting>
  <conditionalFormatting sqref="K200:L200">
    <cfRule type="cellIs" dxfId="503" priority="187" operator="lessThan">
      <formula>5.5</formula>
    </cfRule>
  </conditionalFormatting>
  <conditionalFormatting sqref="I200">
    <cfRule type="cellIs" priority="186" operator="lessThan">
      <formula>4</formula>
    </cfRule>
  </conditionalFormatting>
  <conditionalFormatting sqref="K204:L204">
    <cfRule type="cellIs" dxfId="502" priority="143" operator="lessThan">
      <formula>5.5</formula>
    </cfRule>
  </conditionalFormatting>
  <conditionalFormatting sqref="M201">
    <cfRule type="cellIs" dxfId="501" priority="184" stopIfTrue="1" operator="lessThan">
      <formula>5</formula>
    </cfRule>
  </conditionalFormatting>
  <conditionalFormatting sqref="M201">
    <cfRule type="cellIs" dxfId="500" priority="183" operator="lessThan">
      <formula>4</formula>
    </cfRule>
  </conditionalFormatting>
  <conditionalFormatting sqref="J201">
    <cfRule type="cellIs" dxfId="499" priority="182" operator="lessThan">
      <formula>5.5</formula>
    </cfRule>
  </conditionalFormatting>
  <conditionalFormatting sqref="N201">
    <cfRule type="cellIs" dxfId="498" priority="181" operator="lessThan">
      <formula>2</formula>
    </cfRule>
  </conditionalFormatting>
  <conditionalFormatting sqref="O201:S201">
    <cfRule type="cellIs" dxfId="497" priority="180" operator="equal">
      <formula>"Ko Đạt"</formula>
    </cfRule>
  </conditionalFormatting>
  <conditionalFormatting sqref="U201">
    <cfRule type="cellIs" dxfId="496" priority="178" operator="greaterThan">
      <formula>"HOÃN CN"</formula>
    </cfRule>
    <cfRule type="cellIs" dxfId="495" priority="179" operator="greaterThan">
      <formula>"Hoãn CN"</formula>
    </cfRule>
  </conditionalFormatting>
  <conditionalFormatting sqref="U201">
    <cfRule type="cellIs" dxfId="494" priority="177" operator="notEqual">
      <formula>"CNTN"</formula>
    </cfRule>
  </conditionalFormatting>
  <conditionalFormatting sqref="K201:L201">
    <cfRule type="cellIs" dxfId="493" priority="176" operator="lessThan">
      <formula>5.5</formula>
    </cfRule>
  </conditionalFormatting>
  <conditionalFormatting sqref="I201">
    <cfRule type="cellIs" priority="175" operator="lessThan">
      <formula>4</formula>
    </cfRule>
  </conditionalFormatting>
  <conditionalFormatting sqref="M202">
    <cfRule type="cellIs" dxfId="492" priority="173" stopIfTrue="1" operator="lessThan">
      <formula>5</formula>
    </cfRule>
  </conditionalFormatting>
  <conditionalFormatting sqref="M202">
    <cfRule type="cellIs" dxfId="491" priority="172" operator="lessThan">
      <formula>4</formula>
    </cfRule>
  </conditionalFormatting>
  <conditionalFormatting sqref="J202">
    <cfRule type="cellIs" dxfId="490" priority="171" operator="lessThan">
      <formula>5.5</formula>
    </cfRule>
  </conditionalFormatting>
  <conditionalFormatting sqref="N202">
    <cfRule type="cellIs" dxfId="489" priority="170" operator="lessThan">
      <formula>2</formula>
    </cfRule>
  </conditionalFormatting>
  <conditionalFormatting sqref="O202:S202">
    <cfRule type="cellIs" dxfId="488" priority="169" operator="equal">
      <formula>"Ko Đạt"</formula>
    </cfRule>
  </conditionalFormatting>
  <conditionalFormatting sqref="U202">
    <cfRule type="cellIs" dxfId="487" priority="167" operator="greaterThan">
      <formula>"HOÃN CN"</formula>
    </cfRule>
    <cfRule type="cellIs" dxfId="486" priority="168" operator="greaterThan">
      <formula>"Hoãn CN"</formula>
    </cfRule>
  </conditionalFormatting>
  <conditionalFormatting sqref="U202">
    <cfRule type="cellIs" dxfId="485" priority="166" operator="notEqual">
      <formula>"CNTN"</formula>
    </cfRule>
  </conditionalFormatting>
  <conditionalFormatting sqref="K202:L202">
    <cfRule type="cellIs" dxfId="484" priority="165" operator="lessThan">
      <formula>5.5</formula>
    </cfRule>
  </conditionalFormatting>
  <conditionalFormatting sqref="I202">
    <cfRule type="cellIs" priority="164" operator="lessThan">
      <formula>4</formula>
    </cfRule>
  </conditionalFormatting>
  <conditionalFormatting sqref="M203">
    <cfRule type="cellIs" dxfId="483" priority="162" stopIfTrue="1" operator="lessThan">
      <formula>5</formula>
    </cfRule>
  </conditionalFormatting>
  <conditionalFormatting sqref="M203">
    <cfRule type="cellIs" dxfId="482" priority="161" operator="lessThan">
      <formula>4</formula>
    </cfRule>
  </conditionalFormatting>
  <conditionalFormatting sqref="J203">
    <cfRule type="cellIs" dxfId="481" priority="160" operator="lessThan">
      <formula>5.5</formula>
    </cfRule>
  </conditionalFormatting>
  <conditionalFormatting sqref="N203">
    <cfRule type="cellIs" dxfId="480" priority="159" operator="lessThan">
      <formula>2</formula>
    </cfRule>
  </conditionalFormatting>
  <conditionalFormatting sqref="O203:S203">
    <cfRule type="cellIs" dxfId="479" priority="158" operator="equal">
      <formula>"Ko Đạt"</formula>
    </cfRule>
  </conditionalFormatting>
  <conditionalFormatting sqref="U203">
    <cfRule type="cellIs" dxfId="478" priority="156" operator="greaterThan">
      <formula>"HOÃN CN"</formula>
    </cfRule>
    <cfRule type="cellIs" dxfId="477" priority="157" operator="greaterThan">
      <formula>"Hoãn CN"</formula>
    </cfRule>
  </conditionalFormatting>
  <conditionalFormatting sqref="U203">
    <cfRule type="cellIs" dxfId="476" priority="155" operator="notEqual">
      <formula>"CNTN"</formula>
    </cfRule>
  </conditionalFormatting>
  <conditionalFormatting sqref="I203">
    <cfRule type="cellIs" priority="153" operator="lessThan">
      <formula>4</formula>
    </cfRule>
  </conditionalFormatting>
  <conditionalFormatting sqref="M204">
    <cfRule type="cellIs" dxfId="475" priority="151" stopIfTrue="1" operator="lessThan">
      <formula>5</formula>
    </cfRule>
  </conditionalFormatting>
  <conditionalFormatting sqref="M204">
    <cfRule type="cellIs" dxfId="474" priority="150" operator="lessThan">
      <formula>4</formula>
    </cfRule>
  </conditionalFormatting>
  <conditionalFormatting sqref="J204">
    <cfRule type="cellIs" dxfId="473" priority="149" operator="lessThan">
      <formula>5.5</formula>
    </cfRule>
  </conditionalFormatting>
  <conditionalFormatting sqref="N204">
    <cfRule type="cellIs" dxfId="472" priority="148" operator="lessThan">
      <formula>2</formula>
    </cfRule>
  </conditionalFormatting>
  <conditionalFormatting sqref="O204:S204">
    <cfRule type="cellIs" dxfId="471" priority="147" operator="equal">
      <formula>"Ko Đạt"</formula>
    </cfRule>
  </conditionalFormatting>
  <conditionalFormatting sqref="U204">
    <cfRule type="cellIs" dxfId="470" priority="145" operator="greaterThan">
      <formula>"HOÃN CN"</formula>
    </cfRule>
    <cfRule type="cellIs" dxfId="469" priority="146" operator="greaterThan">
      <formula>"Hoãn CN"</formula>
    </cfRule>
  </conditionalFormatting>
  <conditionalFormatting sqref="U204">
    <cfRule type="cellIs" dxfId="468" priority="144" operator="notEqual">
      <formula>"CNTN"</formula>
    </cfRule>
  </conditionalFormatting>
  <conditionalFormatting sqref="I204">
    <cfRule type="cellIs" priority="142" operator="lessThan">
      <formula>4</formula>
    </cfRule>
  </conditionalFormatting>
  <conditionalFormatting sqref="V27">
    <cfRule type="cellIs" dxfId="467" priority="26" operator="greaterThan">
      <formula>"HOÃN CN"</formula>
    </cfRule>
    <cfRule type="cellIs" dxfId="466" priority="27" operator="greaterThan">
      <formula>"Hoãn CN"</formula>
    </cfRule>
  </conditionalFormatting>
  <conditionalFormatting sqref="V27">
    <cfRule type="cellIs" dxfId="465" priority="25" operator="notEqual">
      <formula>"CNTN"</formula>
    </cfRule>
  </conditionalFormatting>
  <conditionalFormatting sqref="V108:V109 V58:V106 V7:V26 V29:V36 V38:V49 V54">
    <cfRule type="cellIs" dxfId="464" priority="41" operator="greaterThan">
      <formula>"HOÃN CN"</formula>
    </cfRule>
    <cfRule type="cellIs" dxfId="463" priority="42" operator="greaterThan">
      <formula>"Hoãn CN"</formula>
    </cfRule>
  </conditionalFormatting>
  <conditionalFormatting sqref="V108:V109 V58:V106 V7:V26 V29:V36 V38:V49 V54">
    <cfRule type="cellIs" dxfId="462" priority="40" operator="notEqual">
      <formula>"CNTN"</formula>
    </cfRule>
  </conditionalFormatting>
  <conditionalFormatting sqref="V110:V196">
    <cfRule type="cellIs" dxfId="461" priority="38" operator="greaterThan">
      <formula>"HOÃN CN"</formula>
    </cfRule>
    <cfRule type="cellIs" dxfId="460" priority="39" operator="greaterThan">
      <formula>"Hoãn CN"</formula>
    </cfRule>
  </conditionalFormatting>
  <conditionalFormatting sqref="V110:V196">
    <cfRule type="cellIs" dxfId="459" priority="37" operator="notEqual">
      <formula>"CNTN"</formula>
    </cfRule>
  </conditionalFormatting>
  <conditionalFormatting sqref="V55">
    <cfRule type="cellIs" dxfId="458" priority="32" operator="greaterThan">
      <formula>"HOÃN CN"</formula>
    </cfRule>
    <cfRule type="cellIs" dxfId="457" priority="33" operator="greaterThan">
      <formula>"Hoãn CN"</formula>
    </cfRule>
  </conditionalFormatting>
  <conditionalFormatting sqref="V55">
    <cfRule type="cellIs" dxfId="456" priority="31" operator="notEqual">
      <formula>"CNTN"</formula>
    </cfRule>
  </conditionalFormatting>
  <conditionalFormatting sqref="V28">
    <cfRule type="cellIs" dxfId="455" priority="29" operator="greaterThan">
      <formula>"HOÃN CN"</formula>
    </cfRule>
    <cfRule type="cellIs" dxfId="454" priority="30" operator="greaterThan">
      <formula>"Hoãn CN"</formula>
    </cfRule>
  </conditionalFormatting>
  <conditionalFormatting sqref="V28">
    <cfRule type="cellIs" dxfId="453" priority="28" operator="notEqual">
      <formula>"CNTN"</formula>
    </cfRule>
  </conditionalFormatting>
  <conditionalFormatting sqref="V56:V57">
    <cfRule type="cellIs" dxfId="452" priority="23" operator="greaterThan">
      <formula>"HOÃN CN"</formula>
    </cfRule>
    <cfRule type="cellIs" dxfId="451" priority="24" operator="greaterThan">
      <formula>"Hoãn CN"</formula>
    </cfRule>
  </conditionalFormatting>
  <conditionalFormatting sqref="V56:V57">
    <cfRule type="cellIs" dxfId="450" priority="22" operator="notEqual">
      <formula>"CNTN"</formula>
    </cfRule>
  </conditionalFormatting>
  <conditionalFormatting sqref="V50:V53">
    <cfRule type="cellIs" dxfId="449" priority="20" operator="greaterThan">
      <formula>"HOÃN CN"</formula>
    </cfRule>
    <cfRule type="cellIs" dxfId="448" priority="21" operator="greaterThan">
      <formula>"Hoãn CN"</formula>
    </cfRule>
  </conditionalFormatting>
  <conditionalFormatting sqref="V50:V53">
    <cfRule type="cellIs" dxfId="447" priority="19" operator="notEqual">
      <formula>"CNTN"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0"/>
  <sheetViews>
    <sheetView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T198" sqref="T198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64" customWidth="1"/>
    <col min="8" max="8" width="7" style="2" customWidth="1"/>
    <col min="9" max="9" width="4.5703125" style="65" customWidth="1"/>
    <col min="10" max="10" width="5.5703125" style="66" customWidth="1"/>
    <col min="11" max="12" width="5.42578125" style="2" customWidth="1"/>
    <col min="13" max="14" width="5.5703125" style="2" customWidth="1"/>
    <col min="15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22" width="12.140625" style="2" bestFit="1" customWidth="1"/>
    <col min="23" max="16384" width="9.140625" style="2"/>
  </cols>
  <sheetData>
    <row r="1" spans="1:23" ht="17.25" customHeight="1">
      <c r="A1" s="105" t="s">
        <v>0</v>
      </c>
      <c r="B1" s="105"/>
      <c r="C1" s="105"/>
      <c r="D1" s="105"/>
      <c r="E1" s="1"/>
      <c r="F1" s="106" t="s">
        <v>82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ht="17.25" customHeight="1">
      <c r="A2" s="107" t="s">
        <v>1</v>
      </c>
      <c r="B2" s="107"/>
      <c r="C2" s="107"/>
      <c r="D2" s="107"/>
      <c r="E2" s="1"/>
      <c r="F2" s="107" t="s">
        <v>83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3" s="4" customFormat="1" ht="15" customHeight="1">
      <c r="A3" s="108" t="s">
        <v>3</v>
      </c>
      <c r="B3" s="111" t="s">
        <v>4</v>
      </c>
      <c r="C3" s="114" t="s">
        <v>5</v>
      </c>
      <c r="D3" s="117" t="s">
        <v>6</v>
      </c>
      <c r="E3" s="120" t="s">
        <v>7</v>
      </c>
      <c r="F3" s="123" t="s">
        <v>8</v>
      </c>
      <c r="G3" s="126" t="s">
        <v>9</v>
      </c>
      <c r="H3" s="129" t="s">
        <v>10</v>
      </c>
      <c r="I3" s="132" t="s">
        <v>11</v>
      </c>
      <c r="J3" s="133"/>
      <c r="K3" s="133"/>
      <c r="L3" s="133"/>
      <c r="M3" s="134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2" t="s">
        <v>18</v>
      </c>
      <c r="T3" s="102" t="s">
        <v>19</v>
      </c>
      <c r="U3" s="96" t="s">
        <v>20</v>
      </c>
    </row>
    <row r="4" spans="1:23" s="4" customFormat="1" ht="21.75" customHeight="1">
      <c r="A4" s="109"/>
      <c r="B4" s="112"/>
      <c r="C4" s="115"/>
      <c r="D4" s="118"/>
      <c r="E4" s="121"/>
      <c r="F4" s="124"/>
      <c r="G4" s="127"/>
      <c r="H4" s="130"/>
      <c r="I4" s="97" t="s">
        <v>21</v>
      </c>
      <c r="J4" s="97" t="s">
        <v>22</v>
      </c>
      <c r="K4" s="99" t="s">
        <v>23</v>
      </c>
      <c r="L4" s="99" t="s">
        <v>24</v>
      </c>
      <c r="M4" s="135"/>
      <c r="N4" s="101" t="s">
        <v>25</v>
      </c>
      <c r="O4" s="101" t="s">
        <v>14</v>
      </c>
      <c r="P4" s="101" t="s">
        <v>15</v>
      </c>
      <c r="Q4" s="101" t="s">
        <v>16</v>
      </c>
      <c r="R4" s="101" t="s">
        <v>17</v>
      </c>
      <c r="S4" s="103"/>
      <c r="T4" s="103"/>
      <c r="U4" s="96" t="s">
        <v>26</v>
      </c>
    </row>
    <row r="5" spans="1:23" s="4" customFormat="1" ht="37.5" customHeight="1">
      <c r="A5" s="110"/>
      <c r="B5" s="113"/>
      <c r="C5" s="116"/>
      <c r="D5" s="119"/>
      <c r="E5" s="122"/>
      <c r="F5" s="125"/>
      <c r="G5" s="128"/>
      <c r="H5" s="131"/>
      <c r="I5" s="98"/>
      <c r="J5" s="98"/>
      <c r="K5" s="100"/>
      <c r="L5" s="100"/>
      <c r="M5" s="136"/>
      <c r="N5" s="101"/>
      <c r="O5" s="101"/>
      <c r="P5" s="101"/>
      <c r="Q5" s="101"/>
      <c r="R5" s="101"/>
      <c r="S5" s="104"/>
      <c r="T5" s="104"/>
      <c r="U5" s="96"/>
    </row>
    <row r="6" spans="1:23" s="75" customFormat="1" ht="21" hidden="1" customHeight="1">
      <c r="A6" s="67" t="s">
        <v>84</v>
      </c>
      <c r="B6" s="68"/>
      <c r="C6" s="69"/>
      <c r="D6" s="70"/>
      <c r="E6" s="71"/>
      <c r="F6" s="72"/>
      <c r="G6" s="72"/>
      <c r="H6" s="72"/>
      <c r="I6" s="73"/>
      <c r="J6" s="73"/>
      <c r="K6" s="74"/>
    </row>
    <row r="7" spans="1:23" s="4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1"/>
      <c r="J7" s="21"/>
      <c r="K7" s="21"/>
      <c r="L7" s="21"/>
      <c r="M7" s="20"/>
      <c r="N7" s="20"/>
      <c r="O7" s="22"/>
      <c r="P7" s="22"/>
      <c r="Q7" s="22"/>
      <c r="R7" s="22"/>
      <c r="S7" s="23"/>
      <c r="T7" s="76"/>
      <c r="U7" s="24"/>
      <c r="V7" s="12"/>
      <c r="W7" s="12"/>
    </row>
    <row r="8" spans="1:23" s="4" customFormat="1" ht="23.45" hidden="1" customHeight="1">
      <c r="A8" s="25">
        <v>2</v>
      </c>
      <c r="B8" s="14"/>
      <c r="C8" s="15"/>
      <c r="D8" s="16"/>
      <c r="E8" s="16"/>
      <c r="F8" s="17"/>
      <c r="G8" s="18"/>
      <c r="H8" s="19"/>
      <c r="I8" s="21"/>
      <c r="J8" s="21"/>
      <c r="K8" s="21"/>
      <c r="L8" s="21"/>
      <c r="M8" s="20"/>
      <c r="N8" s="20"/>
      <c r="O8" s="22"/>
      <c r="P8" s="22"/>
      <c r="Q8" s="22"/>
      <c r="R8" s="22"/>
      <c r="S8" s="23"/>
      <c r="T8" s="76"/>
      <c r="U8" s="24"/>
      <c r="V8" s="12"/>
      <c r="W8" s="12"/>
    </row>
    <row r="9" spans="1:23" s="4" customFormat="1" ht="23.45" hidden="1" customHeight="1">
      <c r="A9" s="25">
        <v>3</v>
      </c>
      <c r="B9" s="26"/>
      <c r="C9" s="27"/>
      <c r="D9" s="28"/>
      <c r="E9" s="16"/>
      <c r="F9" s="29"/>
      <c r="G9" s="30"/>
      <c r="H9" s="31"/>
      <c r="I9" s="33"/>
      <c r="J9" s="33"/>
      <c r="K9" s="21"/>
      <c r="L9" s="21"/>
      <c r="M9" s="32"/>
      <c r="N9" s="32"/>
      <c r="O9" s="22"/>
      <c r="P9" s="22"/>
      <c r="Q9" s="22"/>
      <c r="R9" s="22"/>
      <c r="S9" s="22"/>
      <c r="T9" s="46"/>
      <c r="U9" s="34"/>
      <c r="V9" s="12"/>
      <c r="W9" s="12"/>
    </row>
    <row r="10" spans="1:23" s="4" customFormat="1" ht="23.45" hidden="1" customHeight="1">
      <c r="A10" s="25">
        <v>4</v>
      </c>
      <c r="B10" s="26"/>
      <c r="C10" s="27"/>
      <c r="D10" s="28"/>
      <c r="E10" s="28"/>
      <c r="F10" s="29"/>
      <c r="G10" s="30"/>
      <c r="H10" s="31"/>
      <c r="I10" s="33"/>
      <c r="J10" s="33"/>
      <c r="K10" s="21"/>
      <c r="L10" s="21"/>
      <c r="M10" s="32"/>
      <c r="N10" s="32"/>
      <c r="O10" s="22"/>
      <c r="P10" s="22"/>
      <c r="Q10" s="22"/>
      <c r="R10" s="22"/>
      <c r="S10" s="22"/>
      <c r="T10" s="46"/>
      <c r="U10" s="34"/>
      <c r="V10" s="12"/>
      <c r="W10" s="12"/>
    </row>
    <row r="11" spans="1:23" s="4" customFormat="1" ht="23.45" hidden="1" customHeight="1">
      <c r="A11" s="25">
        <v>5</v>
      </c>
      <c r="B11" s="26"/>
      <c r="C11" s="27"/>
      <c r="D11" s="28"/>
      <c r="E11" s="28"/>
      <c r="F11" s="29"/>
      <c r="G11" s="30"/>
      <c r="H11" s="31"/>
      <c r="I11" s="33"/>
      <c r="J11" s="33"/>
      <c r="K11" s="21"/>
      <c r="L11" s="21"/>
      <c r="M11" s="32"/>
      <c r="N11" s="32"/>
      <c r="O11" s="22"/>
      <c r="P11" s="22"/>
      <c r="Q11" s="22"/>
      <c r="R11" s="22"/>
      <c r="S11" s="22"/>
      <c r="T11" s="46"/>
      <c r="U11" s="34"/>
      <c r="V11" s="12"/>
      <c r="W11" s="12"/>
    </row>
    <row r="12" spans="1:23" s="4" customFormat="1" ht="23.45" hidden="1" customHeight="1">
      <c r="A12" s="25">
        <v>6</v>
      </c>
      <c r="B12" s="26"/>
      <c r="C12" s="27"/>
      <c r="D12" s="28"/>
      <c r="E12" s="28"/>
      <c r="F12" s="29"/>
      <c r="G12" s="30"/>
      <c r="H12" s="31"/>
      <c r="I12" s="33"/>
      <c r="J12" s="33"/>
      <c r="K12" s="21"/>
      <c r="L12" s="21"/>
      <c r="M12" s="32"/>
      <c r="N12" s="32"/>
      <c r="O12" s="22"/>
      <c r="P12" s="22"/>
      <c r="Q12" s="22"/>
      <c r="R12" s="22"/>
      <c r="S12" s="22"/>
      <c r="T12" s="46"/>
      <c r="U12" s="34"/>
      <c r="V12" s="12"/>
      <c r="W12" s="12"/>
    </row>
    <row r="13" spans="1:23" s="4" customFormat="1" ht="23.45" hidden="1" customHeight="1">
      <c r="A13" s="25">
        <v>7</v>
      </c>
      <c r="B13" s="26"/>
      <c r="C13" s="27"/>
      <c r="D13" s="28"/>
      <c r="E13" s="28"/>
      <c r="F13" s="29"/>
      <c r="G13" s="30"/>
      <c r="H13" s="31"/>
      <c r="I13" s="33"/>
      <c r="J13" s="33"/>
      <c r="K13" s="21"/>
      <c r="L13" s="21"/>
      <c r="M13" s="32"/>
      <c r="N13" s="32"/>
      <c r="O13" s="22"/>
      <c r="P13" s="22"/>
      <c r="Q13" s="22"/>
      <c r="R13" s="22"/>
      <c r="S13" s="22"/>
      <c r="T13" s="46"/>
      <c r="U13" s="34"/>
      <c r="V13" s="12"/>
      <c r="W13" s="12"/>
    </row>
    <row r="14" spans="1:23" s="4" customFormat="1" ht="21.75" hidden="1" customHeight="1">
      <c r="A14" s="25">
        <v>8</v>
      </c>
      <c r="B14" s="26"/>
      <c r="C14" s="27"/>
      <c r="D14" s="28"/>
      <c r="E14" s="28"/>
      <c r="F14" s="29"/>
      <c r="G14" s="30"/>
      <c r="H14" s="31"/>
      <c r="I14" s="33"/>
      <c r="J14" s="33"/>
      <c r="K14" s="21"/>
      <c r="L14" s="21"/>
      <c r="M14" s="32"/>
      <c r="N14" s="32"/>
      <c r="O14" s="22"/>
      <c r="P14" s="22"/>
      <c r="Q14" s="22"/>
      <c r="R14" s="22"/>
      <c r="S14" s="22"/>
      <c r="T14" s="29"/>
      <c r="U14" s="34"/>
      <c r="V14" s="12"/>
      <c r="W14" s="12"/>
    </row>
    <row r="15" spans="1:23" s="4" customFormat="1" ht="21.75" hidden="1" customHeight="1">
      <c r="A15" s="25">
        <v>9</v>
      </c>
      <c r="B15" s="26"/>
      <c r="C15" s="27"/>
      <c r="D15" s="28"/>
      <c r="E15" s="28"/>
      <c r="F15" s="29"/>
      <c r="G15" s="30"/>
      <c r="H15" s="31"/>
      <c r="I15" s="33"/>
      <c r="J15" s="33"/>
      <c r="K15" s="21"/>
      <c r="L15" s="21"/>
      <c r="M15" s="32"/>
      <c r="N15" s="32"/>
      <c r="O15" s="22"/>
      <c r="P15" s="22"/>
      <c r="Q15" s="22"/>
      <c r="R15" s="22"/>
      <c r="S15" s="22"/>
      <c r="T15" s="29"/>
      <c r="U15" s="34"/>
      <c r="V15" s="12"/>
      <c r="W15" s="12"/>
    </row>
    <row r="16" spans="1:23" s="4" customFormat="1" ht="21.75" hidden="1" customHeight="1">
      <c r="A16" s="25">
        <v>10</v>
      </c>
      <c r="B16" s="26"/>
      <c r="C16" s="27"/>
      <c r="D16" s="28"/>
      <c r="E16" s="28"/>
      <c r="F16" s="29"/>
      <c r="G16" s="30"/>
      <c r="H16" s="31"/>
      <c r="I16" s="33"/>
      <c r="J16" s="33"/>
      <c r="K16" s="21"/>
      <c r="L16" s="21"/>
      <c r="M16" s="32"/>
      <c r="N16" s="32"/>
      <c r="O16" s="22"/>
      <c r="P16" s="22"/>
      <c r="Q16" s="22"/>
      <c r="R16" s="22"/>
      <c r="S16" s="22"/>
      <c r="T16" s="29"/>
      <c r="U16" s="34"/>
      <c r="V16" s="12"/>
      <c r="W16" s="12"/>
    </row>
    <row r="17" spans="1:23" s="4" customFormat="1" ht="21.75" hidden="1" customHeight="1">
      <c r="A17" s="25">
        <v>11</v>
      </c>
      <c r="B17" s="26"/>
      <c r="C17" s="27"/>
      <c r="D17" s="28"/>
      <c r="E17" s="28"/>
      <c r="F17" s="29"/>
      <c r="G17" s="30"/>
      <c r="H17" s="31"/>
      <c r="I17" s="33"/>
      <c r="J17" s="33"/>
      <c r="K17" s="21"/>
      <c r="L17" s="21"/>
      <c r="M17" s="32"/>
      <c r="N17" s="32"/>
      <c r="O17" s="22"/>
      <c r="P17" s="22"/>
      <c r="Q17" s="22"/>
      <c r="R17" s="22"/>
      <c r="S17" s="22"/>
      <c r="T17" s="29"/>
      <c r="U17" s="34"/>
      <c r="V17" s="12"/>
      <c r="W17" s="12"/>
    </row>
    <row r="18" spans="1:23" s="4" customFormat="1" ht="21.75" hidden="1" customHeight="1">
      <c r="A18" s="25">
        <v>12</v>
      </c>
      <c r="B18" s="26"/>
      <c r="C18" s="27"/>
      <c r="D18" s="28"/>
      <c r="E18" s="28"/>
      <c r="F18" s="29"/>
      <c r="G18" s="30"/>
      <c r="H18" s="31"/>
      <c r="I18" s="33"/>
      <c r="J18" s="33"/>
      <c r="K18" s="21"/>
      <c r="L18" s="21"/>
      <c r="M18" s="32"/>
      <c r="N18" s="32"/>
      <c r="O18" s="22"/>
      <c r="P18" s="22"/>
      <c r="Q18" s="22"/>
      <c r="R18" s="22"/>
      <c r="S18" s="22"/>
      <c r="T18" s="29"/>
      <c r="U18" s="34"/>
      <c r="V18" s="12"/>
      <c r="W18" s="12"/>
    </row>
    <row r="19" spans="1:23" s="4" customFormat="1" ht="21.75" hidden="1" customHeight="1">
      <c r="A19" s="25">
        <v>13</v>
      </c>
      <c r="B19" s="26"/>
      <c r="C19" s="27"/>
      <c r="D19" s="28"/>
      <c r="E19" s="28"/>
      <c r="F19" s="29"/>
      <c r="G19" s="30"/>
      <c r="H19" s="31"/>
      <c r="I19" s="33"/>
      <c r="J19" s="33"/>
      <c r="K19" s="21"/>
      <c r="L19" s="21"/>
      <c r="M19" s="32"/>
      <c r="N19" s="32"/>
      <c r="O19" s="22"/>
      <c r="P19" s="22"/>
      <c r="Q19" s="22"/>
      <c r="R19" s="22"/>
      <c r="S19" s="22"/>
      <c r="T19" s="29"/>
      <c r="U19" s="34"/>
      <c r="V19" s="12"/>
      <c r="W19" s="12"/>
    </row>
    <row r="20" spans="1:23" s="4" customFormat="1" ht="21.75" hidden="1" customHeight="1">
      <c r="A20" s="25">
        <v>14</v>
      </c>
      <c r="B20" s="26"/>
      <c r="C20" s="27"/>
      <c r="D20" s="28"/>
      <c r="E20" s="28"/>
      <c r="F20" s="29"/>
      <c r="G20" s="30"/>
      <c r="H20" s="31"/>
      <c r="I20" s="33"/>
      <c r="J20" s="33"/>
      <c r="K20" s="21"/>
      <c r="L20" s="21"/>
      <c r="M20" s="32"/>
      <c r="N20" s="32"/>
      <c r="O20" s="22"/>
      <c r="P20" s="22"/>
      <c r="Q20" s="22"/>
      <c r="R20" s="22"/>
      <c r="S20" s="22"/>
      <c r="T20" s="29"/>
      <c r="U20" s="34"/>
      <c r="V20" s="12"/>
      <c r="W20" s="12"/>
    </row>
    <row r="21" spans="1:23" s="4" customFormat="1" ht="21.75" hidden="1" customHeight="1">
      <c r="A21" s="25">
        <v>15</v>
      </c>
      <c r="B21" s="26"/>
      <c r="C21" s="27"/>
      <c r="D21" s="28"/>
      <c r="E21" s="28"/>
      <c r="F21" s="29"/>
      <c r="G21" s="30"/>
      <c r="H21" s="31"/>
      <c r="I21" s="33"/>
      <c r="J21" s="33"/>
      <c r="K21" s="21"/>
      <c r="L21" s="21"/>
      <c r="M21" s="32"/>
      <c r="N21" s="32"/>
      <c r="O21" s="22"/>
      <c r="P21" s="22"/>
      <c r="Q21" s="22"/>
      <c r="R21" s="22"/>
      <c r="S21" s="22"/>
      <c r="T21" s="29"/>
      <c r="U21" s="34"/>
      <c r="V21" s="12"/>
      <c r="W21" s="12"/>
    </row>
    <row r="22" spans="1:23" s="4" customFormat="1" ht="21.75" hidden="1" customHeight="1">
      <c r="A22" s="25">
        <v>16</v>
      </c>
      <c r="B22" s="26"/>
      <c r="C22" s="27"/>
      <c r="D22" s="28"/>
      <c r="E22" s="28"/>
      <c r="F22" s="29"/>
      <c r="G22" s="30"/>
      <c r="H22" s="31"/>
      <c r="I22" s="33"/>
      <c r="J22" s="33"/>
      <c r="K22" s="21"/>
      <c r="L22" s="21"/>
      <c r="M22" s="32"/>
      <c r="N22" s="32"/>
      <c r="O22" s="22"/>
      <c r="P22" s="22"/>
      <c r="Q22" s="22"/>
      <c r="R22" s="22"/>
      <c r="S22" s="22"/>
      <c r="T22" s="29"/>
      <c r="U22" s="34"/>
      <c r="V22" s="12"/>
      <c r="W22" s="12"/>
    </row>
    <row r="23" spans="1:23" s="4" customFormat="1" ht="21.75" hidden="1" customHeight="1">
      <c r="A23" s="25">
        <v>17</v>
      </c>
      <c r="B23" s="26"/>
      <c r="C23" s="27"/>
      <c r="D23" s="28"/>
      <c r="E23" s="28"/>
      <c r="F23" s="29"/>
      <c r="G23" s="30"/>
      <c r="H23" s="31"/>
      <c r="I23" s="33"/>
      <c r="J23" s="33"/>
      <c r="K23" s="21"/>
      <c r="L23" s="21"/>
      <c r="M23" s="32"/>
      <c r="N23" s="32"/>
      <c r="O23" s="22"/>
      <c r="P23" s="22"/>
      <c r="Q23" s="22"/>
      <c r="R23" s="22"/>
      <c r="S23" s="22"/>
      <c r="T23" s="29"/>
      <c r="U23" s="34"/>
      <c r="V23" s="12"/>
      <c r="W23" s="12"/>
    </row>
    <row r="24" spans="1:23" s="4" customFormat="1" ht="21.75" hidden="1" customHeight="1">
      <c r="A24" s="25">
        <v>18</v>
      </c>
      <c r="B24" s="26"/>
      <c r="C24" s="27"/>
      <c r="D24" s="28"/>
      <c r="E24" s="28"/>
      <c r="F24" s="29"/>
      <c r="G24" s="30"/>
      <c r="H24" s="31"/>
      <c r="I24" s="33"/>
      <c r="J24" s="33"/>
      <c r="K24" s="21"/>
      <c r="L24" s="21"/>
      <c r="M24" s="32"/>
      <c r="N24" s="32"/>
      <c r="O24" s="22"/>
      <c r="P24" s="22"/>
      <c r="Q24" s="22"/>
      <c r="R24" s="22"/>
      <c r="S24" s="22"/>
      <c r="T24" s="29"/>
      <c r="U24" s="34"/>
      <c r="V24" s="12"/>
      <c r="W24" s="12"/>
    </row>
    <row r="25" spans="1:23" s="4" customFormat="1" ht="21.75" hidden="1" customHeight="1">
      <c r="A25" s="25">
        <v>19</v>
      </c>
      <c r="B25" s="26"/>
      <c r="C25" s="27"/>
      <c r="D25" s="28"/>
      <c r="E25" s="28"/>
      <c r="F25" s="29"/>
      <c r="G25" s="30"/>
      <c r="H25" s="31"/>
      <c r="I25" s="33"/>
      <c r="J25" s="33"/>
      <c r="K25" s="21"/>
      <c r="L25" s="21"/>
      <c r="M25" s="32"/>
      <c r="N25" s="32"/>
      <c r="O25" s="22"/>
      <c r="P25" s="22"/>
      <c r="Q25" s="22"/>
      <c r="R25" s="22"/>
      <c r="S25" s="22"/>
      <c r="T25" s="29"/>
      <c r="U25" s="34"/>
      <c r="V25" s="12"/>
      <c r="W25" s="12"/>
    </row>
    <row r="26" spans="1:23" s="4" customFormat="1" ht="21.75" hidden="1" customHeight="1">
      <c r="A26" s="25">
        <v>20</v>
      </c>
      <c r="B26" s="26"/>
      <c r="C26" s="27"/>
      <c r="D26" s="28"/>
      <c r="E26" s="28"/>
      <c r="F26" s="29"/>
      <c r="G26" s="30"/>
      <c r="H26" s="31"/>
      <c r="I26" s="33"/>
      <c r="J26" s="33"/>
      <c r="K26" s="21"/>
      <c r="L26" s="21"/>
      <c r="M26" s="32"/>
      <c r="N26" s="32"/>
      <c r="O26" s="22"/>
      <c r="P26" s="22"/>
      <c r="Q26" s="22"/>
      <c r="R26" s="22"/>
      <c r="S26" s="22"/>
      <c r="T26" s="29"/>
      <c r="U26" s="34"/>
      <c r="V26" s="12"/>
      <c r="W26" s="12"/>
    </row>
    <row r="27" spans="1:23" s="4" customFormat="1" ht="21.75" hidden="1" customHeight="1">
      <c r="A27" s="25">
        <v>21</v>
      </c>
      <c r="B27" s="26"/>
      <c r="C27" s="27"/>
      <c r="D27" s="28"/>
      <c r="E27" s="28"/>
      <c r="F27" s="29"/>
      <c r="G27" s="30"/>
      <c r="H27" s="31"/>
      <c r="I27" s="33"/>
      <c r="J27" s="33"/>
      <c r="K27" s="21"/>
      <c r="L27" s="21"/>
      <c r="M27" s="32"/>
      <c r="N27" s="32"/>
      <c r="O27" s="22"/>
      <c r="P27" s="22"/>
      <c r="Q27" s="22"/>
      <c r="R27" s="22"/>
      <c r="S27" s="22"/>
      <c r="T27" s="29"/>
      <c r="U27" s="34"/>
      <c r="V27" s="12"/>
      <c r="W27" s="12"/>
    </row>
    <row r="28" spans="1:23" s="4" customFormat="1" ht="21.75" hidden="1" customHeight="1">
      <c r="A28" s="35">
        <v>22</v>
      </c>
      <c r="B28" s="36"/>
      <c r="C28" s="37"/>
      <c r="D28" s="38"/>
      <c r="E28" s="38"/>
      <c r="F28" s="39"/>
      <c r="G28" s="40"/>
      <c r="H28" s="41"/>
      <c r="I28" s="43"/>
      <c r="J28" s="43"/>
      <c r="K28" s="43"/>
      <c r="L28" s="43"/>
      <c r="M28" s="42"/>
      <c r="N28" s="42"/>
      <c r="O28" s="44"/>
      <c r="P28" s="44"/>
      <c r="Q28" s="44"/>
      <c r="R28" s="44"/>
      <c r="S28" s="44"/>
      <c r="T28" s="39"/>
      <c r="U28" s="45"/>
      <c r="V28" s="12"/>
      <c r="W28" s="12"/>
    </row>
    <row r="29" spans="1:23" s="4" customFormat="1" ht="21.75" hidden="1" customHeight="1">
      <c r="A29" s="25">
        <v>23</v>
      </c>
      <c r="B29" s="26"/>
      <c r="C29" s="27"/>
      <c r="D29" s="28"/>
      <c r="E29" s="28"/>
      <c r="F29" s="29"/>
      <c r="G29" s="30"/>
      <c r="H29" s="31"/>
      <c r="I29" s="33"/>
      <c r="J29" s="33"/>
      <c r="K29" s="21"/>
      <c r="L29" s="21"/>
      <c r="M29" s="32"/>
      <c r="N29" s="32"/>
      <c r="O29" s="22"/>
      <c r="P29" s="22"/>
      <c r="Q29" s="22"/>
      <c r="R29" s="22"/>
      <c r="S29" s="22"/>
      <c r="T29" s="29"/>
      <c r="U29" s="34"/>
      <c r="V29" s="12"/>
      <c r="W29" s="12"/>
    </row>
    <row r="30" spans="1:23" s="4" customFormat="1" ht="21.75" hidden="1" customHeight="1">
      <c r="A30" s="25">
        <v>24</v>
      </c>
      <c r="B30" s="26"/>
      <c r="C30" s="27"/>
      <c r="D30" s="28"/>
      <c r="E30" s="28"/>
      <c r="F30" s="29"/>
      <c r="G30" s="30"/>
      <c r="H30" s="31"/>
      <c r="I30" s="33"/>
      <c r="J30" s="33"/>
      <c r="K30" s="21"/>
      <c r="L30" s="21"/>
      <c r="M30" s="32"/>
      <c r="N30" s="32"/>
      <c r="O30" s="22"/>
      <c r="P30" s="22"/>
      <c r="Q30" s="22"/>
      <c r="R30" s="22"/>
      <c r="S30" s="22"/>
      <c r="T30" s="29"/>
      <c r="U30" s="34"/>
      <c r="V30" s="12"/>
      <c r="W30" s="12"/>
    </row>
    <row r="31" spans="1:23" s="4" customFormat="1" ht="21.75" hidden="1" customHeight="1">
      <c r="A31" s="25">
        <v>25</v>
      </c>
      <c r="B31" s="26"/>
      <c r="C31" s="27"/>
      <c r="D31" s="28"/>
      <c r="E31" s="28"/>
      <c r="F31" s="29"/>
      <c r="G31" s="30"/>
      <c r="H31" s="31"/>
      <c r="I31" s="33"/>
      <c r="J31" s="33"/>
      <c r="K31" s="21"/>
      <c r="L31" s="21"/>
      <c r="M31" s="32"/>
      <c r="N31" s="32"/>
      <c r="O31" s="22"/>
      <c r="P31" s="22"/>
      <c r="Q31" s="22"/>
      <c r="R31" s="22"/>
      <c r="S31" s="22"/>
      <c r="T31" s="29"/>
      <c r="U31" s="34"/>
      <c r="V31" s="12"/>
      <c r="W31" s="12"/>
    </row>
    <row r="32" spans="1:23" s="4" customFormat="1" ht="21.75" hidden="1" customHeight="1">
      <c r="A32" s="25">
        <v>26</v>
      </c>
      <c r="B32" s="26"/>
      <c r="C32" s="27"/>
      <c r="D32" s="28"/>
      <c r="E32" s="28"/>
      <c r="F32" s="29"/>
      <c r="G32" s="30"/>
      <c r="H32" s="31"/>
      <c r="I32" s="33"/>
      <c r="J32" s="33"/>
      <c r="K32" s="21"/>
      <c r="L32" s="21"/>
      <c r="M32" s="32"/>
      <c r="N32" s="32"/>
      <c r="O32" s="22"/>
      <c r="P32" s="22"/>
      <c r="Q32" s="22"/>
      <c r="R32" s="22"/>
      <c r="S32" s="22"/>
      <c r="T32" s="29"/>
      <c r="U32" s="34"/>
      <c r="V32" s="12"/>
      <c r="W32" s="12"/>
    </row>
    <row r="33" spans="1:23" s="4" customFormat="1" ht="21.75" hidden="1" customHeight="1">
      <c r="A33" s="25">
        <v>27</v>
      </c>
      <c r="B33" s="26"/>
      <c r="C33" s="27"/>
      <c r="D33" s="28"/>
      <c r="E33" s="28"/>
      <c r="F33" s="29"/>
      <c r="G33" s="30"/>
      <c r="H33" s="31"/>
      <c r="I33" s="33"/>
      <c r="J33" s="33"/>
      <c r="K33" s="21"/>
      <c r="L33" s="21"/>
      <c r="M33" s="32"/>
      <c r="N33" s="32"/>
      <c r="O33" s="22"/>
      <c r="P33" s="22"/>
      <c r="Q33" s="22"/>
      <c r="R33" s="22"/>
      <c r="S33" s="22"/>
      <c r="T33" s="29"/>
      <c r="U33" s="34"/>
      <c r="V33" s="12"/>
      <c r="W33" s="12"/>
    </row>
    <row r="34" spans="1:23" s="4" customFormat="1" ht="21.75" hidden="1" customHeight="1">
      <c r="A34" s="25">
        <v>28</v>
      </c>
      <c r="B34" s="26"/>
      <c r="C34" s="27"/>
      <c r="D34" s="28"/>
      <c r="E34" s="28"/>
      <c r="F34" s="29"/>
      <c r="G34" s="30"/>
      <c r="H34" s="31"/>
      <c r="I34" s="33"/>
      <c r="J34" s="33"/>
      <c r="K34" s="21"/>
      <c r="L34" s="21"/>
      <c r="M34" s="32"/>
      <c r="N34" s="32"/>
      <c r="O34" s="22"/>
      <c r="P34" s="22"/>
      <c r="Q34" s="22"/>
      <c r="R34" s="22"/>
      <c r="S34" s="22"/>
      <c r="T34" s="29"/>
      <c r="U34" s="34"/>
      <c r="V34" s="12"/>
      <c r="W34" s="12"/>
    </row>
    <row r="35" spans="1:23" s="4" customFormat="1" ht="21.75" hidden="1" customHeight="1">
      <c r="A35" s="25">
        <v>29</v>
      </c>
      <c r="B35" s="26"/>
      <c r="C35" s="27"/>
      <c r="D35" s="28"/>
      <c r="E35" s="28"/>
      <c r="F35" s="29"/>
      <c r="G35" s="30"/>
      <c r="H35" s="31"/>
      <c r="I35" s="33"/>
      <c r="J35" s="33"/>
      <c r="K35" s="21"/>
      <c r="L35" s="21"/>
      <c r="M35" s="32"/>
      <c r="N35" s="32"/>
      <c r="O35" s="22"/>
      <c r="P35" s="22"/>
      <c r="Q35" s="22"/>
      <c r="R35" s="22"/>
      <c r="S35" s="22"/>
      <c r="T35" s="29"/>
      <c r="U35" s="34"/>
      <c r="V35" s="12"/>
      <c r="W35" s="12"/>
    </row>
    <row r="36" spans="1:23" s="4" customFormat="1" ht="21.75" hidden="1" customHeight="1">
      <c r="A36" s="25">
        <v>30</v>
      </c>
      <c r="B36" s="26"/>
      <c r="C36" s="27"/>
      <c r="D36" s="28"/>
      <c r="E36" s="28"/>
      <c r="F36" s="29"/>
      <c r="G36" s="30"/>
      <c r="H36" s="31"/>
      <c r="I36" s="33"/>
      <c r="J36" s="33"/>
      <c r="K36" s="21"/>
      <c r="L36" s="21"/>
      <c r="M36" s="32"/>
      <c r="N36" s="32"/>
      <c r="O36" s="22"/>
      <c r="P36" s="22"/>
      <c r="Q36" s="22"/>
      <c r="R36" s="22"/>
      <c r="S36" s="22"/>
      <c r="T36" s="29"/>
      <c r="U36" s="34"/>
      <c r="V36" s="12"/>
      <c r="W36" s="12"/>
    </row>
    <row r="37" spans="1:23" s="75" customFormat="1" ht="21.4" hidden="1" customHeight="1">
      <c r="A37" s="77" t="s">
        <v>85</v>
      </c>
      <c r="B37" s="77"/>
    </row>
    <row r="38" spans="1:23" s="4" customFormat="1" ht="23.45" hidden="1" customHeight="1">
      <c r="A38" s="25">
        <v>1</v>
      </c>
      <c r="B38" s="26"/>
      <c r="C38" s="27"/>
      <c r="D38" s="28"/>
      <c r="E38" s="28"/>
      <c r="F38" s="29"/>
      <c r="G38" s="30"/>
      <c r="H38" s="31"/>
      <c r="I38" s="33"/>
      <c r="J38" s="33"/>
      <c r="K38" s="21"/>
      <c r="L38" s="21"/>
      <c r="M38" s="32"/>
      <c r="N38" s="32"/>
      <c r="O38" s="22"/>
      <c r="P38" s="22"/>
      <c r="Q38" s="22"/>
      <c r="R38" s="22"/>
      <c r="S38" s="22"/>
      <c r="T38" s="46"/>
      <c r="U38" s="34"/>
      <c r="V38" s="12"/>
      <c r="W38" s="12"/>
    </row>
    <row r="39" spans="1:23" s="4" customFormat="1" ht="23.45" hidden="1" customHeight="1">
      <c r="A39" s="25">
        <v>2</v>
      </c>
      <c r="B39" s="26"/>
      <c r="C39" s="27"/>
      <c r="D39" s="28"/>
      <c r="E39" s="28"/>
      <c r="F39" s="29"/>
      <c r="G39" s="30"/>
      <c r="H39" s="31"/>
      <c r="I39" s="33"/>
      <c r="J39" s="33"/>
      <c r="K39" s="21"/>
      <c r="L39" s="21"/>
      <c r="M39" s="32"/>
      <c r="N39" s="32"/>
      <c r="O39" s="22"/>
      <c r="P39" s="22"/>
      <c r="Q39" s="22"/>
      <c r="R39" s="22"/>
      <c r="S39" s="22"/>
      <c r="T39" s="46"/>
      <c r="U39" s="34"/>
      <c r="V39" s="12"/>
      <c r="W39" s="12"/>
    </row>
    <row r="40" spans="1:23" s="4" customFormat="1" ht="23.45" hidden="1" customHeight="1">
      <c r="A40" s="25">
        <v>3</v>
      </c>
      <c r="B40" s="26"/>
      <c r="C40" s="27"/>
      <c r="D40" s="28"/>
      <c r="E40" s="28"/>
      <c r="F40" s="29"/>
      <c r="G40" s="30"/>
      <c r="H40" s="31"/>
      <c r="I40" s="33"/>
      <c r="J40" s="33"/>
      <c r="K40" s="21"/>
      <c r="L40" s="21"/>
      <c r="M40" s="32"/>
      <c r="N40" s="32"/>
      <c r="O40" s="22"/>
      <c r="P40" s="22"/>
      <c r="Q40" s="22"/>
      <c r="R40" s="22"/>
      <c r="S40" s="22"/>
      <c r="T40" s="46"/>
      <c r="U40" s="34"/>
      <c r="V40" s="12"/>
      <c r="W40" s="12"/>
    </row>
    <row r="41" spans="1:23" s="4" customFormat="1" ht="23.45" hidden="1" customHeight="1">
      <c r="A41" s="25">
        <v>4</v>
      </c>
      <c r="B41" s="26"/>
      <c r="C41" s="27"/>
      <c r="D41" s="28"/>
      <c r="E41" s="28"/>
      <c r="F41" s="29"/>
      <c r="G41" s="30"/>
      <c r="H41" s="31"/>
      <c r="I41" s="33"/>
      <c r="J41" s="33"/>
      <c r="K41" s="21"/>
      <c r="L41" s="21"/>
      <c r="M41" s="32"/>
      <c r="N41" s="32"/>
      <c r="O41" s="22"/>
      <c r="P41" s="22"/>
      <c r="Q41" s="22"/>
      <c r="R41" s="22"/>
      <c r="S41" s="22"/>
      <c r="T41" s="46"/>
      <c r="U41" s="34"/>
      <c r="V41" s="12"/>
      <c r="W41" s="12"/>
    </row>
    <row r="42" spans="1:23" s="4" customFormat="1" ht="23.45" hidden="1" customHeight="1">
      <c r="A42" s="25">
        <v>5</v>
      </c>
      <c r="B42" s="26"/>
      <c r="C42" s="27"/>
      <c r="D42" s="28"/>
      <c r="E42" s="28"/>
      <c r="F42" s="29"/>
      <c r="G42" s="30"/>
      <c r="H42" s="31"/>
      <c r="I42" s="33"/>
      <c r="J42" s="33"/>
      <c r="K42" s="21"/>
      <c r="L42" s="21"/>
      <c r="M42" s="32"/>
      <c r="N42" s="32"/>
      <c r="O42" s="22"/>
      <c r="P42" s="22"/>
      <c r="Q42" s="22"/>
      <c r="R42" s="22"/>
      <c r="S42" s="22"/>
      <c r="T42" s="46"/>
      <c r="U42" s="34"/>
      <c r="V42" s="12"/>
      <c r="W42" s="12"/>
    </row>
    <row r="43" spans="1:23" s="4" customFormat="1" ht="23.45" hidden="1" customHeight="1">
      <c r="A43" s="25">
        <v>6</v>
      </c>
      <c r="B43" s="26"/>
      <c r="C43" s="27"/>
      <c r="D43" s="28"/>
      <c r="E43" s="28"/>
      <c r="F43" s="29"/>
      <c r="G43" s="30"/>
      <c r="H43" s="31"/>
      <c r="I43" s="33"/>
      <c r="J43" s="33"/>
      <c r="K43" s="21"/>
      <c r="L43" s="21"/>
      <c r="M43" s="32"/>
      <c r="N43" s="32"/>
      <c r="O43" s="22"/>
      <c r="P43" s="22"/>
      <c r="Q43" s="22"/>
      <c r="R43" s="22"/>
      <c r="S43" s="22"/>
      <c r="T43" s="46"/>
      <c r="U43" s="34"/>
      <c r="V43" s="12"/>
      <c r="W43" s="12"/>
    </row>
    <row r="44" spans="1:23" s="4" customFormat="1" ht="23.45" hidden="1" customHeight="1">
      <c r="A44" s="25">
        <v>7</v>
      </c>
      <c r="B44" s="26"/>
      <c r="C44" s="27"/>
      <c r="D44" s="28"/>
      <c r="E44" s="28"/>
      <c r="F44" s="29"/>
      <c r="G44" s="30"/>
      <c r="H44" s="31"/>
      <c r="I44" s="33"/>
      <c r="J44" s="33"/>
      <c r="K44" s="21"/>
      <c r="L44" s="21"/>
      <c r="M44" s="32"/>
      <c r="N44" s="32"/>
      <c r="O44" s="22"/>
      <c r="P44" s="22"/>
      <c r="Q44" s="22"/>
      <c r="R44" s="22"/>
      <c r="S44" s="22"/>
      <c r="T44" s="46"/>
      <c r="U44" s="34"/>
      <c r="V44" s="12"/>
      <c r="W44" s="12"/>
    </row>
    <row r="45" spans="1:23" s="4" customFormat="1" ht="23.45" hidden="1" customHeight="1">
      <c r="A45" s="25">
        <v>8</v>
      </c>
      <c r="B45" s="26"/>
      <c r="C45" s="27"/>
      <c r="D45" s="28"/>
      <c r="E45" s="28"/>
      <c r="F45" s="29"/>
      <c r="G45" s="30"/>
      <c r="H45" s="31"/>
      <c r="I45" s="33"/>
      <c r="J45" s="33"/>
      <c r="K45" s="21"/>
      <c r="L45" s="21"/>
      <c r="M45" s="32"/>
      <c r="N45" s="32"/>
      <c r="O45" s="22"/>
      <c r="P45" s="22"/>
      <c r="Q45" s="22"/>
      <c r="R45" s="22"/>
      <c r="S45" s="22"/>
      <c r="T45" s="29"/>
      <c r="U45" s="34"/>
      <c r="V45" s="12"/>
      <c r="W45" s="12"/>
    </row>
    <row r="46" spans="1:23" s="4" customFormat="1" ht="23.45" hidden="1" customHeight="1">
      <c r="A46" s="25">
        <v>9</v>
      </c>
      <c r="B46" s="26"/>
      <c r="C46" s="27"/>
      <c r="D46" s="28"/>
      <c r="E46" s="28"/>
      <c r="F46" s="29"/>
      <c r="G46" s="30"/>
      <c r="H46" s="31"/>
      <c r="I46" s="33"/>
      <c r="J46" s="33"/>
      <c r="K46" s="21"/>
      <c r="L46" s="21"/>
      <c r="M46" s="32"/>
      <c r="N46" s="32"/>
      <c r="O46" s="22"/>
      <c r="P46" s="22"/>
      <c r="Q46" s="22"/>
      <c r="R46" s="22"/>
      <c r="S46" s="22"/>
      <c r="T46" s="29"/>
      <c r="U46" s="34"/>
      <c r="V46" s="12"/>
      <c r="W46" s="12"/>
    </row>
    <row r="47" spans="1:23" s="4" customFormat="1" ht="23.45" hidden="1" customHeight="1">
      <c r="A47" s="25">
        <v>10</v>
      </c>
      <c r="B47" s="26"/>
      <c r="C47" s="27"/>
      <c r="D47" s="28"/>
      <c r="E47" s="28"/>
      <c r="F47" s="29"/>
      <c r="G47" s="30"/>
      <c r="H47" s="31"/>
      <c r="I47" s="33"/>
      <c r="J47" s="33"/>
      <c r="K47" s="21"/>
      <c r="L47" s="21"/>
      <c r="M47" s="32"/>
      <c r="N47" s="32"/>
      <c r="O47" s="22"/>
      <c r="P47" s="22"/>
      <c r="Q47" s="22"/>
      <c r="R47" s="22"/>
      <c r="S47" s="22"/>
      <c r="T47" s="29"/>
      <c r="U47" s="34"/>
      <c r="V47" s="12"/>
      <c r="W47" s="12"/>
    </row>
    <row r="48" spans="1:23" s="4" customFormat="1" ht="23.45" hidden="1" customHeight="1">
      <c r="A48" s="25">
        <v>11</v>
      </c>
      <c r="B48" s="26"/>
      <c r="C48" s="27"/>
      <c r="D48" s="28"/>
      <c r="E48" s="28"/>
      <c r="F48" s="29"/>
      <c r="G48" s="30"/>
      <c r="H48" s="31"/>
      <c r="I48" s="33"/>
      <c r="J48" s="33"/>
      <c r="K48" s="21"/>
      <c r="L48" s="21"/>
      <c r="M48" s="32"/>
      <c r="N48" s="32"/>
      <c r="O48" s="22"/>
      <c r="P48" s="22"/>
      <c r="Q48" s="22"/>
      <c r="R48" s="22"/>
      <c r="S48" s="22"/>
      <c r="T48" s="29"/>
      <c r="U48" s="34"/>
      <c r="V48" s="12"/>
      <c r="W48" s="12"/>
    </row>
    <row r="49" spans="1:23" s="4" customFormat="1" ht="23.45" hidden="1" customHeight="1">
      <c r="A49" s="25">
        <v>12</v>
      </c>
      <c r="B49" s="26"/>
      <c r="C49" s="27"/>
      <c r="D49" s="28"/>
      <c r="E49" s="28"/>
      <c r="F49" s="29"/>
      <c r="G49" s="30"/>
      <c r="H49" s="31"/>
      <c r="I49" s="33"/>
      <c r="J49" s="33"/>
      <c r="K49" s="21"/>
      <c r="L49" s="21"/>
      <c r="M49" s="32"/>
      <c r="N49" s="32"/>
      <c r="O49" s="22"/>
      <c r="P49" s="22"/>
      <c r="Q49" s="22"/>
      <c r="R49" s="22"/>
      <c r="S49" s="22"/>
      <c r="T49" s="29"/>
      <c r="U49" s="34"/>
      <c r="V49" s="12"/>
      <c r="W49" s="12"/>
    </row>
    <row r="50" spans="1:23" s="4" customFormat="1" ht="23.45" hidden="1" customHeight="1">
      <c r="A50" s="25">
        <v>13</v>
      </c>
      <c r="B50" s="26"/>
      <c r="C50" s="27"/>
      <c r="D50" s="28"/>
      <c r="E50" s="28"/>
      <c r="F50" s="29"/>
      <c r="G50" s="30"/>
      <c r="H50" s="31"/>
      <c r="I50" s="33"/>
      <c r="J50" s="33"/>
      <c r="K50" s="21"/>
      <c r="L50" s="21"/>
      <c r="M50" s="32"/>
      <c r="N50" s="32"/>
      <c r="O50" s="22"/>
      <c r="P50" s="22"/>
      <c r="Q50" s="22"/>
      <c r="R50" s="22"/>
      <c r="S50" s="22"/>
      <c r="T50" s="29"/>
      <c r="U50" s="34"/>
      <c r="V50" s="12"/>
      <c r="W50" s="12"/>
    </row>
    <row r="51" spans="1:23" s="4" customFormat="1" ht="23.45" hidden="1" customHeight="1">
      <c r="A51" s="35">
        <v>14</v>
      </c>
      <c r="B51" s="36"/>
      <c r="C51" s="37"/>
      <c r="D51" s="38"/>
      <c r="E51" s="38"/>
      <c r="F51" s="39"/>
      <c r="G51" s="40"/>
      <c r="H51" s="41"/>
      <c r="I51" s="43"/>
      <c r="J51" s="43"/>
      <c r="K51" s="43"/>
      <c r="L51" s="43"/>
      <c r="M51" s="42"/>
      <c r="N51" s="42"/>
      <c r="O51" s="44"/>
      <c r="P51" s="44"/>
      <c r="Q51" s="44"/>
      <c r="R51" s="44"/>
      <c r="S51" s="44"/>
      <c r="T51" s="39"/>
      <c r="U51" s="45"/>
      <c r="V51" s="12"/>
      <c r="W51" s="12"/>
    </row>
    <row r="52" spans="1:23" s="4" customFormat="1" ht="23.45" hidden="1" customHeight="1">
      <c r="A52" s="47">
        <v>15</v>
      </c>
      <c r="B52" s="48"/>
      <c r="C52" s="49"/>
      <c r="D52" s="50"/>
      <c r="E52" s="50"/>
      <c r="F52" s="51"/>
      <c r="G52" s="52"/>
      <c r="H52" s="53"/>
      <c r="I52" s="55"/>
      <c r="J52" s="55"/>
      <c r="K52" s="56"/>
      <c r="L52" s="56"/>
      <c r="M52" s="54"/>
      <c r="N52" s="54"/>
      <c r="O52" s="57"/>
      <c r="P52" s="57"/>
      <c r="Q52" s="57"/>
      <c r="R52" s="57"/>
      <c r="S52" s="57"/>
      <c r="T52" s="51"/>
      <c r="U52" s="58"/>
      <c r="V52" s="12"/>
      <c r="W52" s="12"/>
    </row>
    <row r="53" spans="1:23" s="4" customFormat="1" ht="23.45" hidden="1" customHeight="1">
      <c r="A53" s="25">
        <v>16</v>
      </c>
      <c r="B53" s="26"/>
      <c r="C53" s="27"/>
      <c r="D53" s="28"/>
      <c r="E53" s="28"/>
      <c r="F53" s="29"/>
      <c r="G53" s="30"/>
      <c r="H53" s="31"/>
      <c r="I53" s="33"/>
      <c r="J53" s="33"/>
      <c r="K53" s="21"/>
      <c r="L53" s="21"/>
      <c r="M53" s="32"/>
      <c r="N53" s="32"/>
      <c r="O53" s="22"/>
      <c r="P53" s="22"/>
      <c r="Q53" s="22"/>
      <c r="R53" s="22"/>
      <c r="S53" s="22"/>
      <c r="T53" s="29"/>
      <c r="U53" s="34"/>
      <c r="V53" s="12"/>
      <c r="W53" s="12"/>
    </row>
    <row r="54" spans="1:23" s="4" customFormat="1" ht="23.45" hidden="1" customHeight="1">
      <c r="A54" s="25">
        <v>17</v>
      </c>
      <c r="B54" s="26"/>
      <c r="C54" s="27"/>
      <c r="D54" s="28"/>
      <c r="E54" s="28"/>
      <c r="F54" s="29"/>
      <c r="G54" s="30"/>
      <c r="H54" s="31"/>
      <c r="I54" s="33"/>
      <c r="J54" s="33"/>
      <c r="K54" s="21"/>
      <c r="L54" s="21"/>
      <c r="M54" s="32"/>
      <c r="N54" s="32"/>
      <c r="O54" s="22"/>
      <c r="P54" s="22"/>
      <c r="Q54" s="22"/>
      <c r="R54" s="22"/>
      <c r="S54" s="22"/>
      <c r="T54" s="29"/>
      <c r="U54" s="34"/>
      <c r="V54" s="12"/>
      <c r="W54" s="12"/>
    </row>
    <row r="55" spans="1:23" s="4" customFormat="1" ht="23.45" hidden="1" customHeight="1">
      <c r="A55" s="25">
        <v>18</v>
      </c>
      <c r="B55" s="26"/>
      <c r="C55" s="27"/>
      <c r="D55" s="28"/>
      <c r="E55" s="28"/>
      <c r="F55" s="29"/>
      <c r="G55" s="30"/>
      <c r="H55" s="31"/>
      <c r="I55" s="33"/>
      <c r="J55" s="33"/>
      <c r="K55" s="21"/>
      <c r="L55" s="21"/>
      <c r="M55" s="32"/>
      <c r="N55" s="32"/>
      <c r="O55" s="22"/>
      <c r="P55" s="22"/>
      <c r="Q55" s="22"/>
      <c r="R55" s="22"/>
      <c r="S55" s="22"/>
      <c r="T55" s="29"/>
      <c r="U55" s="34"/>
      <c r="V55" s="12"/>
      <c r="W55" s="12"/>
    </row>
    <row r="56" spans="1:23" s="4" customFormat="1" ht="23.45" hidden="1" customHeight="1">
      <c r="A56" s="25">
        <v>19</v>
      </c>
      <c r="B56" s="26"/>
      <c r="C56" s="27"/>
      <c r="D56" s="28"/>
      <c r="E56" s="28"/>
      <c r="F56" s="29"/>
      <c r="G56" s="30"/>
      <c r="H56" s="31"/>
      <c r="I56" s="33"/>
      <c r="J56" s="33"/>
      <c r="K56" s="21"/>
      <c r="L56" s="21"/>
      <c r="M56" s="32"/>
      <c r="N56" s="32"/>
      <c r="O56" s="22"/>
      <c r="P56" s="22"/>
      <c r="Q56" s="22"/>
      <c r="R56" s="22"/>
      <c r="S56" s="22"/>
      <c r="T56" s="29"/>
      <c r="U56" s="34"/>
      <c r="V56" s="12"/>
      <c r="W56" s="12"/>
    </row>
    <row r="57" spans="1:23" s="4" customFormat="1" ht="23.45" hidden="1" customHeight="1">
      <c r="A57" s="25">
        <v>20</v>
      </c>
      <c r="B57" s="26"/>
      <c r="C57" s="27"/>
      <c r="D57" s="28"/>
      <c r="E57" s="28"/>
      <c r="F57" s="29"/>
      <c r="G57" s="30"/>
      <c r="H57" s="31"/>
      <c r="I57" s="33"/>
      <c r="J57" s="33"/>
      <c r="K57" s="21"/>
      <c r="L57" s="21"/>
      <c r="M57" s="32"/>
      <c r="N57" s="32"/>
      <c r="O57" s="22"/>
      <c r="P57" s="22"/>
      <c r="Q57" s="22"/>
      <c r="R57" s="22"/>
      <c r="S57" s="22"/>
      <c r="T57" s="29"/>
      <c r="U57" s="34"/>
      <c r="V57" s="12"/>
      <c r="W57" s="12"/>
    </row>
    <row r="58" spans="1:23" s="4" customFormat="1" ht="23.45" hidden="1" customHeight="1">
      <c r="A58" s="25">
        <v>21</v>
      </c>
      <c r="B58" s="26"/>
      <c r="C58" s="27"/>
      <c r="D58" s="28"/>
      <c r="E58" s="28"/>
      <c r="F58" s="29"/>
      <c r="G58" s="30"/>
      <c r="H58" s="31"/>
      <c r="I58" s="33"/>
      <c r="J58" s="33"/>
      <c r="K58" s="21"/>
      <c r="L58" s="21"/>
      <c r="M58" s="32"/>
      <c r="N58" s="32"/>
      <c r="O58" s="22"/>
      <c r="P58" s="22"/>
      <c r="Q58" s="22"/>
      <c r="R58" s="22"/>
      <c r="S58" s="22"/>
      <c r="T58" s="29"/>
      <c r="U58" s="34"/>
      <c r="V58" s="12"/>
      <c r="W58" s="12"/>
    </row>
    <row r="59" spans="1:23" s="4" customFormat="1" ht="23.45" hidden="1" customHeight="1">
      <c r="A59" s="25">
        <v>22</v>
      </c>
      <c r="B59" s="26"/>
      <c r="C59" s="27"/>
      <c r="D59" s="28"/>
      <c r="E59" s="28"/>
      <c r="F59" s="29"/>
      <c r="G59" s="30"/>
      <c r="H59" s="31"/>
      <c r="I59" s="33"/>
      <c r="J59" s="33"/>
      <c r="K59" s="21"/>
      <c r="L59" s="21"/>
      <c r="M59" s="32"/>
      <c r="N59" s="32"/>
      <c r="O59" s="22"/>
      <c r="P59" s="22"/>
      <c r="Q59" s="22"/>
      <c r="R59" s="22"/>
      <c r="S59" s="22"/>
      <c r="T59" s="29"/>
      <c r="U59" s="34"/>
      <c r="V59" s="12"/>
      <c r="W59" s="12"/>
    </row>
    <row r="60" spans="1:23" s="4" customFormat="1" ht="23.45" hidden="1" customHeight="1">
      <c r="A60" s="25">
        <v>23</v>
      </c>
      <c r="B60" s="26"/>
      <c r="C60" s="27"/>
      <c r="D60" s="28"/>
      <c r="E60" s="28"/>
      <c r="F60" s="29"/>
      <c r="G60" s="30"/>
      <c r="H60" s="31"/>
      <c r="I60" s="33"/>
      <c r="J60" s="33"/>
      <c r="K60" s="21"/>
      <c r="L60" s="21"/>
      <c r="M60" s="32"/>
      <c r="N60" s="32"/>
      <c r="O60" s="22"/>
      <c r="P60" s="22"/>
      <c r="Q60" s="22"/>
      <c r="R60" s="22"/>
      <c r="S60" s="22"/>
      <c r="T60" s="29"/>
      <c r="U60" s="34"/>
      <c r="V60" s="12"/>
      <c r="W60" s="12"/>
    </row>
    <row r="61" spans="1:23" s="4" customFormat="1" ht="23.45" hidden="1" customHeight="1">
      <c r="A61" s="25">
        <v>24</v>
      </c>
      <c r="B61" s="26"/>
      <c r="C61" s="27"/>
      <c r="D61" s="28"/>
      <c r="E61" s="28"/>
      <c r="F61" s="29"/>
      <c r="G61" s="30"/>
      <c r="H61" s="31"/>
      <c r="I61" s="33"/>
      <c r="J61" s="33"/>
      <c r="K61" s="21"/>
      <c r="L61" s="21"/>
      <c r="M61" s="32"/>
      <c r="N61" s="32"/>
      <c r="O61" s="22"/>
      <c r="P61" s="22"/>
      <c r="Q61" s="22"/>
      <c r="R61" s="22"/>
      <c r="S61" s="22"/>
      <c r="T61" s="29"/>
      <c r="U61" s="34"/>
      <c r="V61" s="12"/>
      <c r="W61" s="12"/>
    </row>
    <row r="62" spans="1:23" s="4" customFormat="1" ht="23.45" hidden="1" customHeight="1">
      <c r="A62" s="25">
        <v>25</v>
      </c>
      <c r="B62" s="26"/>
      <c r="C62" s="27"/>
      <c r="D62" s="28"/>
      <c r="E62" s="28"/>
      <c r="F62" s="29"/>
      <c r="G62" s="30"/>
      <c r="H62" s="31"/>
      <c r="I62" s="33"/>
      <c r="J62" s="33"/>
      <c r="K62" s="21"/>
      <c r="L62" s="21"/>
      <c r="M62" s="32"/>
      <c r="N62" s="32"/>
      <c r="O62" s="22"/>
      <c r="P62" s="22"/>
      <c r="Q62" s="22"/>
      <c r="R62" s="22"/>
      <c r="S62" s="22"/>
      <c r="T62" s="29"/>
      <c r="U62" s="34"/>
      <c r="V62" s="12"/>
      <c r="W62" s="12"/>
    </row>
    <row r="63" spans="1:23" s="4" customFormat="1" ht="23.45" hidden="1" customHeight="1">
      <c r="A63" s="25">
        <v>26</v>
      </c>
      <c r="B63" s="26"/>
      <c r="C63" s="27"/>
      <c r="D63" s="28"/>
      <c r="E63" s="28"/>
      <c r="F63" s="29"/>
      <c r="G63" s="30"/>
      <c r="H63" s="31"/>
      <c r="I63" s="33"/>
      <c r="J63" s="33"/>
      <c r="K63" s="21"/>
      <c r="L63" s="21"/>
      <c r="M63" s="32"/>
      <c r="N63" s="32"/>
      <c r="O63" s="22"/>
      <c r="P63" s="22"/>
      <c r="Q63" s="22"/>
      <c r="R63" s="22"/>
      <c r="S63" s="22"/>
      <c r="T63" s="29"/>
      <c r="U63" s="34"/>
      <c r="V63" s="12"/>
      <c r="W63" s="12"/>
    </row>
    <row r="64" spans="1:23" s="4" customFormat="1" ht="23.45" hidden="1" customHeight="1">
      <c r="A64" s="25">
        <v>27</v>
      </c>
      <c r="B64" s="26"/>
      <c r="C64" s="27"/>
      <c r="D64" s="28"/>
      <c r="E64" s="28"/>
      <c r="F64" s="29"/>
      <c r="G64" s="30"/>
      <c r="H64" s="31"/>
      <c r="I64" s="33"/>
      <c r="J64" s="33"/>
      <c r="K64" s="21"/>
      <c r="L64" s="21"/>
      <c r="M64" s="32"/>
      <c r="N64" s="32"/>
      <c r="O64" s="22"/>
      <c r="P64" s="22"/>
      <c r="Q64" s="22"/>
      <c r="R64" s="22"/>
      <c r="S64" s="22"/>
      <c r="T64" s="29"/>
      <c r="U64" s="34"/>
      <c r="V64" s="12"/>
      <c r="W64" s="12"/>
    </row>
    <row r="65" spans="1:23" s="4" customFormat="1" ht="23.45" hidden="1" customHeight="1">
      <c r="A65" s="25">
        <v>28</v>
      </c>
      <c r="B65" s="26"/>
      <c r="C65" s="27"/>
      <c r="D65" s="28"/>
      <c r="E65" s="28"/>
      <c r="F65" s="29"/>
      <c r="G65" s="30"/>
      <c r="H65" s="31"/>
      <c r="I65" s="33"/>
      <c r="J65" s="33"/>
      <c r="K65" s="21"/>
      <c r="L65" s="21"/>
      <c r="M65" s="32"/>
      <c r="N65" s="32"/>
      <c r="O65" s="22"/>
      <c r="P65" s="22"/>
      <c r="Q65" s="22"/>
      <c r="R65" s="22"/>
      <c r="S65" s="22"/>
      <c r="T65" s="29"/>
      <c r="U65" s="34"/>
      <c r="V65" s="12"/>
      <c r="W65" s="12"/>
    </row>
    <row r="66" spans="1:23" s="4" customFormat="1" ht="23.45" hidden="1" customHeight="1">
      <c r="A66" s="25">
        <v>29</v>
      </c>
      <c r="B66" s="26"/>
      <c r="C66" s="27"/>
      <c r="D66" s="28"/>
      <c r="E66" s="28"/>
      <c r="F66" s="29"/>
      <c r="G66" s="30"/>
      <c r="H66" s="31"/>
      <c r="I66" s="33"/>
      <c r="J66" s="33"/>
      <c r="K66" s="21"/>
      <c r="L66" s="21"/>
      <c r="M66" s="32"/>
      <c r="N66" s="32"/>
      <c r="O66" s="22"/>
      <c r="P66" s="22"/>
      <c r="Q66" s="22"/>
      <c r="R66" s="22"/>
      <c r="S66" s="22"/>
      <c r="T66" s="29"/>
      <c r="U66" s="34"/>
      <c r="V66" s="12"/>
      <c r="W66" s="12"/>
    </row>
    <row r="67" spans="1:23" s="4" customFormat="1" ht="23.45" hidden="1" customHeight="1">
      <c r="A67" s="25">
        <v>30</v>
      </c>
      <c r="B67" s="26"/>
      <c r="C67" s="27"/>
      <c r="D67" s="28"/>
      <c r="E67" s="28"/>
      <c r="F67" s="29"/>
      <c r="G67" s="30"/>
      <c r="H67" s="31"/>
      <c r="I67" s="33"/>
      <c r="J67" s="33"/>
      <c r="K67" s="21"/>
      <c r="L67" s="21"/>
      <c r="M67" s="32"/>
      <c r="N67" s="32"/>
      <c r="O67" s="22"/>
      <c r="P67" s="22"/>
      <c r="Q67" s="22"/>
      <c r="R67" s="22"/>
      <c r="S67" s="22"/>
      <c r="T67" s="29"/>
      <c r="U67" s="34"/>
      <c r="V67" s="12"/>
      <c r="W67" s="12"/>
    </row>
    <row r="68" spans="1:23" s="4" customFormat="1" ht="23.45" hidden="1" customHeight="1">
      <c r="A68" s="25">
        <v>31</v>
      </c>
      <c r="B68" s="26"/>
      <c r="C68" s="27"/>
      <c r="D68" s="28"/>
      <c r="E68" s="28"/>
      <c r="F68" s="29"/>
      <c r="G68" s="30"/>
      <c r="H68" s="31"/>
      <c r="I68" s="33"/>
      <c r="J68" s="33"/>
      <c r="K68" s="21"/>
      <c r="L68" s="21"/>
      <c r="M68" s="32"/>
      <c r="N68" s="32"/>
      <c r="O68" s="22"/>
      <c r="P68" s="22"/>
      <c r="Q68" s="22"/>
      <c r="R68" s="22"/>
      <c r="S68" s="22"/>
      <c r="T68" s="29"/>
      <c r="U68" s="34"/>
      <c r="V68" s="12"/>
      <c r="W68" s="12"/>
    </row>
    <row r="69" spans="1:23" s="4" customFormat="1" ht="23.45" hidden="1" customHeight="1">
      <c r="A69" s="25">
        <v>32</v>
      </c>
      <c r="B69" s="26"/>
      <c r="C69" s="27"/>
      <c r="D69" s="28"/>
      <c r="E69" s="28"/>
      <c r="F69" s="29"/>
      <c r="G69" s="30"/>
      <c r="H69" s="31"/>
      <c r="I69" s="33"/>
      <c r="J69" s="33"/>
      <c r="K69" s="21"/>
      <c r="L69" s="21"/>
      <c r="M69" s="32"/>
      <c r="N69" s="32"/>
      <c r="O69" s="22"/>
      <c r="P69" s="22"/>
      <c r="Q69" s="22"/>
      <c r="R69" s="22"/>
      <c r="S69" s="22"/>
      <c r="T69" s="29"/>
      <c r="U69" s="34"/>
      <c r="V69" s="12"/>
      <c r="W69" s="12"/>
    </row>
    <row r="70" spans="1:23" s="4" customFormat="1" ht="23.45" hidden="1" customHeight="1">
      <c r="A70" s="25">
        <v>33</v>
      </c>
      <c r="B70" s="26"/>
      <c r="C70" s="27"/>
      <c r="D70" s="28"/>
      <c r="E70" s="28"/>
      <c r="F70" s="29"/>
      <c r="G70" s="30"/>
      <c r="H70" s="31"/>
      <c r="I70" s="33"/>
      <c r="J70" s="33"/>
      <c r="K70" s="21"/>
      <c r="L70" s="21"/>
      <c r="M70" s="32"/>
      <c r="N70" s="32"/>
      <c r="O70" s="22"/>
      <c r="P70" s="22"/>
      <c r="Q70" s="22"/>
      <c r="R70" s="22"/>
      <c r="S70" s="22"/>
      <c r="T70" s="29"/>
      <c r="U70" s="34"/>
      <c r="V70" s="12"/>
      <c r="W70" s="12"/>
    </row>
    <row r="71" spans="1:23" s="4" customFormat="1" ht="23.45" hidden="1" customHeight="1">
      <c r="A71" s="25">
        <v>34</v>
      </c>
      <c r="B71" s="26"/>
      <c r="C71" s="27"/>
      <c r="D71" s="28"/>
      <c r="E71" s="28"/>
      <c r="F71" s="29"/>
      <c r="G71" s="30"/>
      <c r="H71" s="31"/>
      <c r="I71" s="33"/>
      <c r="J71" s="33"/>
      <c r="K71" s="21"/>
      <c r="L71" s="21"/>
      <c r="M71" s="32"/>
      <c r="N71" s="32"/>
      <c r="O71" s="22"/>
      <c r="P71" s="22"/>
      <c r="Q71" s="22"/>
      <c r="R71" s="22"/>
      <c r="S71" s="22"/>
      <c r="T71" s="29"/>
      <c r="U71" s="34"/>
      <c r="V71" s="12"/>
      <c r="W71" s="12"/>
    </row>
    <row r="72" spans="1:23" s="4" customFormat="1" ht="23.45" hidden="1" customHeight="1">
      <c r="A72" s="25">
        <v>35</v>
      </c>
      <c r="B72" s="26"/>
      <c r="C72" s="27"/>
      <c r="D72" s="28"/>
      <c r="E72" s="28"/>
      <c r="F72" s="29"/>
      <c r="G72" s="30"/>
      <c r="H72" s="31"/>
      <c r="I72" s="33"/>
      <c r="J72" s="33"/>
      <c r="K72" s="21"/>
      <c r="L72" s="21"/>
      <c r="M72" s="32"/>
      <c r="N72" s="32"/>
      <c r="O72" s="22"/>
      <c r="P72" s="22"/>
      <c r="Q72" s="22"/>
      <c r="R72" s="22"/>
      <c r="S72" s="22"/>
      <c r="T72" s="29"/>
      <c r="U72" s="34"/>
      <c r="V72" s="12"/>
      <c r="W72" s="12"/>
    </row>
    <row r="73" spans="1:23" s="4" customFormat="1" ht="23.45" hidden="1" customHeight="1">
      <c r="A73" s="25">
        <v>36</v>
      </c>
      <c r="B73" s="26"/>
      <c r="C73" s="27"/>
      <c r="D73" s="28"/>
      <c r="E73" s="28"/>
      <c r="F73" s="29"/>
      <c r="G73" s="30"/>
      <c r="H73" s="31"/>
      <c r="I73" s="33"/>
      <c r="J73" s="33"/>
      <c r="K73" s="21"/>
      <c r="L73" s="21"/>
      <c r="M73" s="32"/>
      <c r="N73" s="32"/>
      <c r="O73" s="22"/>
      <c r="P73" s="22"/>
      <c r="Q73" s="22"/>
      <c r="R73" s="22"/>
      <c r="S73" s="22"/>
      <c r="T73" s="29"/>
      <c r="U73" s="34"/>
      <c r="V73" s="12"/>
      <c r="W73" s="12"/>
    </row>
    <row r="74" spans="1:23" s="4" customFormat="1" ht="23.45" hidden="1" customHeight="1">
      <c r="A74" s="35">
        <v>37</v>
      </c>
      <c r="B74" s="36"/>
      <c r="C74" s="37"/>
      <c r="D74" s="38"/>
      <c r="E74" s="38"/>
      <c r="F74" s="39"/>
      <c r="G74" s="40"/>
      <c r="H74" s="41"/>
      <c r="I74" s="43"/>
      <c r="J74" s="43"/>
      <c r="K74" s="43"/>
      <c r="L74" s="43"/>
      <c r="M74" s="42"/>
      <c r="N74" s="42"/>
      <c r="O74" s="44"/>
      <c r="P74" s="44"/>
      <c r="Q74" s="44"/>
      <c r="R74" s="44"/>
      <c r="S74" s="44"/>
      <c r="T74" s="39"/>
      <c r="U74" s="45"/>
      <c r="V74" s="12"/>
      <c r="W74" s="12"/>
    </row>
    <row r="75" spans="1:23" s="4" customFormat="1" ht="23.45" hidden="1" customHeight="1">
      <c r="A75" s="47">
        <v>38</v>
      </c>
      <c r="B75" s="48"/>
      <c r="C75" s="49"/>
      <c r="D75" s="50"/>
      <c r="E75" s="50"/>
      <c r="F75" s="51"/>
      <c r="G75" s="52"/>
      <c r="H75" s="53"/>
      <c r="I75" s="55"/>
      <c r="J75" s="55"/>
      <c r="K75" s="56"/>
      <c r="L75" s="56"/>
      <c r="M75" s="54"/>
      <c r="N75" s="54"/>
      <c r="O75" s="57"/>
      <c r="P75" s="57"/>
      <c r="Q75" s="57"/>
      <c r="R75" s="57"/>
      <c r="S75" s="57"/>
      <c r="T75" s="51"/>
      <c r="U75" s="58"/>
      <c r="V75" s="12"/>
      <c r="W75" s="12"/>
    </row>
    <row r="76" spans="1:23" s="4" customFormat="1" ht="23.45" hidden="1" customHeight="1">
      <c r="A76" s="25">
        <v>39</v>
      </c>
      <c r="B76" s="26"/>
      <c r="C76" s="27"/>
      <c r="D76" s="28"/>
      <c r="E76" s="28"/>
      <c r="F76" s="29"/>
      <c r="G76" s="30"/>
      <c r="H76" s="31"/>
      <c r="I76" s="33"/>
      <c r="J76" s="33"/>
      <c r="K76" s="21"/>
      <c r="L76" s="21"/>
      <c r="M76" s="32"/>
      <c r="N76" s="32"/>
      <c r="O76" s="22"/>
      <c r="P76" s="22"/>
      <c r="Q76" s="22"/>
      <c r="R76" s="22"/>
      <c r="S76" s="22"/>
      <c r="T76" s="29"/>
      <c r="U76" s="34"/>
      <c r="V76" s="12"/>
      <c r="W76" s="12"/>
    </row>
    <row r="77" spans="1:23" s="4" customFormat="1" ht="23.45" hidden="1" customHeight="1">
      <c r="A77" s="25">
        <v>40</v>
      </c>
      <c r="B77" s="26"/>
      <c r="C77" s="27"/>
      <c r="D77" s="28"/>
      <c r="E77" s="28"/>
      <c r="F77" s="29"/>
      <c r="G77" s="30"/>
      <c r="H77" s="31"/>
      <c r="I77" s="33"/>
      <c r="J77" s="33"/>
      <c r="K77" s="21"/>
      <c r="L77" s="21"/>
      <c r="M77" s="32"/>
      <c r="N77" s="32"/>
      <c r="O77" s="22"/>
      <c r="P77" s="22"/>
      <c r="Q77" s="22"/>
      <c r="R77" s="22"/>
      <c r="S77" s="22"/>
      <c r="T77" s="29"/>
      <c r="U77" s="34"/>
      <c r="V77" s="12"/>
      <c r="W77" s="12"/>
    </row>
    <row r="78" spans="1:23" s="4" customFormat="1" ht="23.45" hidden="1" customHeight="1">
      <c r="A78" s="25">
        <v>41</v>
      </c>
      <c r="B78" s="26"/>
      <c r="C78" s="27"/>
      <c r="D78" s="28"/>
      <c r="E78" s="28"/>
      <c r="F78" s="29"/>
      <c r="G78" s="30"/>
      <c r="H78" s="31"/>
      <c r="I78" s="33"/>
      <c r="J78" s="33"/>
      <c r="K78" s="21"/>
      <c r="L78" s="21"/>
      <c r="M78" s="32"/>
      <c r="N78" s="32"/>
      <c r="O78" s="22"/>
      <c r="P78" s="22"/>
      <c r="Q78" s="22"/>
      <c r="R78" s="22"/>
      <c r="S78" s="22"/>
      <c r="T78" s="29"/>
      <c r="U78" s="34"/>
      <c r="V78" s="12"/>
      <c r="W78" s="12"/>
    </row>
    <row r="79" spans="1:23" s="4" customFormat="1" ht="23.45" hidden="1" customHeight="1">
      <c r="A79" s="25">
        <v>42</v>
      </c>
      <c r="B79" s="26"/>
      <c r="C79" s="27"/>
      <c r="D79" s="28"/>
      <c r="E79" s="28"/>
      <c r="F79" s="29"/>
      <c r="G79" s="30"/>
      <c r="H79" s="31"/>
      <c r="I79" s="33"/>
      <c r="J79" s="33"/>
      <c r="K79" s="21"/>
      <c r="L79" s="21"/>
      <c r="M79" s="32"/>
      <c r="N79" s="32"/>
      <c r="O79" s="22"/>
      <c r="P79" s="22"/>
      <c r="Q79" s="22"/>
      <c r="R79" s="22"/>
      <c r="S79" s="22"/>
      <c r="T79" s="29"/>
      <c r="U79" s="34"/>
      <c r="V79" s="12"/>
      <c r="W79" s="12"/>
    </row>
    <row r="80" spans="1:23" s="4" customFormat="1" ht="23.45" hidden="1" customHeight="1">
      <c r="A80" s="25">
        <v>43</v>
      </c>
      <c r="B80" s="26"/>
      <c r="C80" s="27"/>
      <c r="D80" s="28"/>
      <c r="E80" s="28"/>
      <c r="F80" s="29"/>
      <c r="G80" s="30"/>
      <c r="H80" s="31"/>
      <c r="I80" s="33"/>
      <c r="J80" s="33"/>
      <c r="K80" s="21"/>
      <c r="L80" s="21"/>
      <c r="M80" s="32"/>
      <c r="N80" s="32"/>
      <c r="O80" s="22"/>
      <c r="P80" s="22"/>
      <c r="Q80" s="22"/>
      <c r="R80" s="22"/>
      <c r="S80" s="22"/>
      <c r="T80" s="29"/>
      <c r="U80" s="34"/>
      <c r="V80" s="12"/>
      <c r="W80" s="12"/>
    </row>
    <row r="81" spans="1:23" s="4" customFormat="1" ht="23.45" hidden="1" customHeight="1">
      <c r="A81" s="25">
        <v>44</v>
      </c>
      <c r="B81" s="26"/>
      <c r="C81" s="27"/>
      <c r="D81" s="28"/>
      <c r="E81" s="28"/>
      <c r="F81" s="29"/>
      <c r="G81" s="30"/>
      <c r="H81" s="31"/>
      <c r="I81" s="33"/>
      <c r="J81" s="33"/>
      <c r="K81" s="21"/>
      <c r="L81" s="21"/>
      <c r="M81" s="32"/>
      <c r="N81" s="32"/>
      <c r="O81" s="22"/>
      <c r="P81" s="22"/>
      <c r="Q81" s="22"/>
      <c r="R81" s="22"/>
      <c r="S81" s="22"/>
      <c r="T81" s="29"/>
      <c r="U81" s="34"/>
      <c r="V81" s="12"/>
      <c r="W81" s="12"/>
    </row>
    <row r="82" spans="1:23" s="4" customFormat="1" ht="23.45" hidden="1" customHeight="1">
      <c r="A82" s="25">
        <v>45</v>
      </c>
      <c r="B82" s="26"/>
      <c r="C82" s="27"/>
      <c r="D82" s="28"/>
      <c r="E82" s="28"/>
      <c r="F82" s="29"/>
      <c r="G82" s="30"/>
      <c r="H82" s="31"/>
      <c r="I82" s="33"/>
      <c r="J82" s="33"/>
      <c r="K82" s="21"/>
      <c r="L82" s="21"/>
      <c r="M82" s="32"/>
      <c r="N82" s="32"/>
      <c r="O82" s="22"/>
      <c r="P82" s="22"/>
      <c r="Q82" s="22"/>
      <c r="R82" s="22"/>
      <c r="S82" s="22"/>
      <c r="T82" s="29"/>
      <c r="U82" s="34"/>
      <c r="V82" s="12"/>
      <c r="W82" s="12"/>
    </row>
    <row r="83" spans="1:23" s="4" customFormat="1" ht="23.45" hidden="1" customHeight="1">
      <c r="A83" s="25">
        <v>46</v>
      </c>
      <c r="B83" s="26"/>
      <c r="C83" s="27"/>
      <c r="D83" s="28"/>
      <c r="E83" s="28"/>
      <c r="F83" s="29"/>
      <c r="G83" s="30"/>
      <c r="H83" s="31"/>
      <c r="I83" s="33"/>
      <c r="J83" s="33"/>
      <c r="K83" s="21"/>
      <c r="L83" s="21"/>
      <c r="M83" s="32"/>
      <c r="N83" s="32"/>
      <c r="O83" s="22"/>
      <c r="P83" s="22"/>
      <c r="Q83" s="22"/>
      <c r="R83" s="22"/>
      <c r="S83" s="22"/>
      <c r="T83" s="29"/>
      <c r="U83" s="34"/>
      <c r="V83" s="12"/>
      <c r="W83" s="12"/>
    </row>
    <row r="84" spans="1:23" s="4" customFormat="1" ht="23.45" hidden="1" customHeight="1">
      <c r="A84" s="25">
        <v>47</v>
      </c>
      <c r="B84" s="26"/>
      <c r="C84" s="27"/>
      <c r="D84" s="28"/>
      <c r="E84" s="28"/>
      <c r="F84" s="29"/>
      <c r="G84" s="30"/>
      <c r="H84" s="31"/>
      <c r="I84" s="33"/>
      <c r="J84" s="33"/>
      <c r="K84" s="21"/>
      <c r="L84" s="21"/>
      <c r="M84" s="32"/>
      <c r="N84" s="32"/>
      <c r="O84" s="22"/>
      <c r="P84" s="22"/>
      <c r="Q84" s="22"/>
      <c r="R84" s="22"/>
      <c r="S84" s="22"/>
      <c r="T84" s="29"/>
      <c r="U84" s="34"/>
      <c r="V84" s="12"/>
      <c r="W84" s="12"/>
    </row>
    <row r="85" spans="1:23" s="4" customFormat="1" ht="23.45" hidden="1" customHeight="1">
      <c r="A85" s="25">
        <v>48</v>
      </c>
      <c r="B85" s="26"/>
      <c r="C85" s="27"/>
      <c r="D85" s="28"/>
      <c r="E85" s="28"/>
      <c r="F85" s="29"/>
      <c r="G85" s="30"/>
      <c r="H85" s="31"/>
      <c r="I85" s="33"/>
      <c r="J85" s="33"/>
      <c r="K85" s="21"/>
      <c r="L85" s="21"/>
      <c r="M85" s="32"/>
      <c r="N85" s="32"/>
      <c r="O85" s="22"/>
      <c r="P85" s="22"/>
      <c r="Q85" s="22"/>
      <c r="R85" s="22"/>
      <c r="S85" s="22"/>
      <c r="T85" s="29"/>
      <c r="U85" s="34"/>
      <c r="V85" s="12"/>
      <c r="W85" s="12"/>
    </row>
    <row r="86" spans="1:23" s="4" customFormat="1" ht="23.45" hidden="1" customHeight="1">
      <c r="A86" s="25">
        <v>49</v>
      </c>
      <c r="B86" s="26"/>
      <c r="C86" s="27"/>
      <c r="D86" s="28"/>
      <c r="E86" s="28"/>
      <c r="F86" s="29"/>
      <c r="G86" s="30"/>
      <c r="H86" s="31"/>
      <c r="I86" s="33"/>
      <c r="J86" s="33"/>
      <c r="K86" s="21"/>
      <c r="L86" s="21"/>
      <c r="M86" s="32"/>
      <c r="N86" s="32"/>
      <c r="O86" s="22"/>
      <c r="P86" s="22"/>
      <c r="Q86" s="22"/>
      <c r="R86" s="22"/>
      <c r="S86" s="22"/>
      <c r="T86" s="29"/>
      <c r="U86" s="34"/>
      <c r="V86" s="12"/>
      <c r="W86" s="12"/>
    </row>
    <row r="87" spans="1:23" s="4" customFormat="1" ht="23.45" hidden="1" customHeight="1">
      <c r="A87" s="25">
        <v>50</v>
      </c>
      <c r="B87" s="26"/>
      <c r="C87" s="27"/>
      <c r="D87" s="28"/>
      <c r="E87" s="28"/>
      <c r="F87" s="29"/>
      <c r="G87" s="30"/>
      <c r="H87" s="31"/>
      <c r="I87" s="33"/>
      <c r="J87" s="33"/>
      <c r="K87" s="21"/>
      <c r="L87" s="21"/>
      <c r="M87" s="32"/>
      <c r="N87" s="32"/>
      <c r="O87" s="22"/>
      <c r="P87" s="22"/>
      <c r="Q87" s="22"/>
      <c r="R87" s="22"/>
      <c r="S87" s="22"/>
      <c r="T87" s="29"/>
      <c r="U87" s="34"/>
      <c r="V87" s="12"/>
      <c r="W87" s="12"/>
    </row>
    <row r="88" spans="1:23" s="4" customFormat="1" ht="23.45" hidden="1" customHeight="1">
      <c r="A88" s="25">
        <v>51</v>
      </c>
      <c r="B88" s="26"/>
      <c r="C88" s="27"/>
      <c r="D88" s="28"/>
      <c r="E88" s="28"/>
      <c r="F88" s="29"/>
      <c r="G88" s="30"/>
      <c r="H88" s="31"/>
      <c r="I88" s="33"/>
      <c r="J88" s="33"/>
      <c r="K88" s="21"/>
      <c r="L88" s="21"/>
      <c r="M88" s="32"/>
      <c r="N88" s="32"/>
      <c r="O88" s="22"/>
      <c r="P88" s="22"/>
      <c r="Q88" s="22"/>
      <c r="R88" s="22"/>
      <c r="S88" s="22"/>
      <c r="T88" s="29"/>
      <c r="U88" s="34"/>
      <c r="V88" s="12"/>
      <c r="W88" s="12"/>
    </row>
    <row r="89" spans="1:23" s="4" customFormat="1" ht="23.45" hidden="1" customHeight="1">
      <c r="A89" s="25">
        <v>52</v>
      </c>
      <c r="B89" s="26"/>
      <c r="C89" s="27"/>
      <c r="D89" s="28"/>
      <c r="E89" s="28"/>
      <c r="F89" s="29"/>
      <c r="G89" s="30"/>
      <c r="H89" s="31"/>
      <c r="I89" s="33"/>
      <c r="J89" s="33"/>
      <c r="K89" s="21"/>
      <c r="L89" s="21"/>
      <c r="M89" s="32"/>
      <c r="N89" s="32"/>
      <c r="O89" s="22"/>
      <c r="P89" s="22"/>
      <c r="Q89" s="22"/>
      <c r="R89" s="22"/>
      <c r="S89" s="22"/>
      <c r="T89" s="29"/>
      <c r="U89" s="34"/>
      <c r="V89" s="12"/>
      <c r="W89" s="12"/>
    </row>
    <row r="90" spans="1:23" s="4" customFormat="1" ht="23.45" hidden="1" customHeight="1">
      <c r="A90" s="25">
        <v>53</v>
      </c>
      <c r="B90" s="26"/>
      <c r="C90" s="27"/>
      <c r="D90" s="28"/>
      <c r="E90" s="28"/>
      <c r="F90" s="29"/>
      <c r="G90" s="30"/>
      <c r="H90" s="31"/>
      <c r="I90" s="33"/>
      <c r="J90" s="33"/>
      <c r="K90" s="21"/>
      <c r="L90" s="21"/>
      <c r="M90" s="32"/>
      <c r="N90" s="32"/>
      <c r="O90" s="22"/>
      <c r="P90" s="22"/>
      <c r="Q90" s="22"/>
      <c r="R90" s="22"/>
      <c r="S90" s="22"/>
      <c r="T90" s="29"/>
      <c r="U90" s="34"/>
      <c r="V90" s="12"/>
      <c r="W90" s="12"/>
    </row>
    <row r="91" spans="1:23" s="4" customFormat="1" ht="23.45" hidden="1" customHeight="1">
      <c r="A91" s="25">
        <v>54</v>
      </c>
      <c r="B91" s="26"/>
      <c r="C91" s="27"/>
      <c r="D91" s="28"/>
      <c r="E91" s="28"/>
      <c r="F91" s="29"/>
      <c r="G91" s="30"/>
      <c r="H91" s="31"/>
      <c r="I91" s="33"/>
      <c r="J91" s="33"/>
      <c r="K91" s="21"/>
      <c r="L91" s="21"/>
      <c r="M91" s="32"/>
      <c r="N91" s="32"/>
      <c r="O91" s="22"/>
      <c r="P91" s="22"/>
      <c r="Q91" s="22"/>
      <c r="R91" s="22"/>
      <c r="S91" s="22"/>
      <c r="T91" s="29"/>
      <c r="U91" s="34"/>
      <c r="V91" s="12"/>
      <c r="W91" s="12"/>
    </row>
    <row r="92" spans="1:23" s="4" customFormat="1" ht="23.45" hidden="1" customHeight="1">
      <c r="A92" s="25">
        <v>55</v>
      </c>
      <c r="B92" s="26"/>
      <c r="C92" s="27"/>
      <c r="D92" s="28"/>
      <c r="E92" s="28"/>
      <c r="F92" s="29"/>
      <c r="G92" s="30"/>
      <c r="H92" s="31"/>
      <c r="I92" s="33"/>
      <c r="J92" s="33"/>
      <c r="K92" s="21"/>
      <c r="L92" s="21"/>
      <c r="M92" s="32"/>
      <c r="N92" s="32"/>
      <c r="O92" s="22"/>
      <c r="P92" s="22"/>
      <c r="Q92" s="22"/>
      <c r="R92" s="22"/>
      <c r="S92" s="22"/>
      <c r="T92" s="29"/>
      <c r="U92" s="34"/>
      <c r="V92" s="12"/>
      <c r="W92" s="12"/>
    </row>
    <row r="93" spans="1:23" s="4" customFormat="1" ht="23.45" hidden="1" customHeight="1">
      <c r="A93" s="25">
        <v>56</v>
      </c>
      <c r="B93" s="26"/>
      <c r="C93" s="27"/>
      <c r="D93" s="28"/>
      <c r="E93" s="28"/>
      <c r="F93" s="29"/>
      <c r="G93" s="30"/>
      <c r="H93" s="31"/>
      <c r="I93" s="33"/>
      <c r="J93" s="33"/>
      <c r="K93" s="21"/>
      <c r="L93" s="21"/>
      <c r="M93" s="32"/>
      <c r="N93" s="32"/>
      <c r="O93" s="22"/>
      <c r="P93" s="22"/>
      <c r="Q93" s="22"/>
      <c r="R93" s="22"/>
      <c r="S93" s="22"/>
      <c r="T93" s="29"/>
      <c r="U93" s="34"/>
      <c r="V93" s="12"/>
      <c r="W93" s="12"/>
    </row>
    <row r="94" spans="1:23" s="4" customFormat="1" ht="23.45" hidden="1" customHeight="1">
      <c r="A94" s="25">
        <v>57</v>
      </c>
      <c r="B94" s="26"/>
      <c r="C94" s="27"/>
      <c r="D94" s="28"/>
      <c r="E94" s="28"/>
      <c r="F94" s="29"/>
      <c r="G94" s="30"/>
      <c r="H94" s="31"/>
      <c r="I94" s="33"/>
      <c r="J94" s="33"/>
      <c r="K94" s="21"/>
      <c r="L94" s="21"/>
      <c r="M94" s="32"/>
      <c r="N94" s="32"/>
      <c r="O94" s="22"/>
      <c r="P94" s="22"/>
      <c r="Q94" s="22"/>
      <c r="R94" s="22"/>
      <c r="S94" s="22"/>
      <c r="T94" s="29"/>
      <c r="U94" s="34"/>
      <c r="V94" s="12"/>
      <c r="W94" s="12"/>
    </row>
    <row r="95" spans="1:23" s="4" customFormat="1" ht="23.45" hidden="1" customHeight="1">
      <c r="A95" s="25">
        <v>58</v>
      </c>
      <c r="B95" s="26"/>
      <c r="C95" s="27"/>
      <c r="D95" s="28"/>
      <c r="E95" s="28"/>
      <c r="F95" s="29"/>
      <c r="G95" s="30"/>
      <c r="H95" s="31"/>
      <c r="I95" s="33"/>
      <c r="J95" s="33"/>
      <c r="K95" s="21"/>
      <c r="L95" s="21"/>
      <c r="M95" s="32"/>
      <c r="N95" s="32"/>
      <c r="O95" s="22"/>
      <c r="P95" s="22"/>
      <c r="Q95" s="22"/>
      <c r="R95" s="22"/>
      <c r="S95" s="22"/>
      <c r="T95" s="29"/>
      <c r="U95" s="34"/>
      <c r="V95" s="12"/>
      <c r="W95" s="12"/>
    </row>
    <row r="96" spans="1:23" s="4" customFormat="1" ht="23.45" hidden="1" customHeight="1">
      <c r="A96" s="25">
        <v>59</v>
      </c>
      <c r="B96" s="26"/>
      <c r="C96" s="27"/>
      <c r="D96" s="28"/>
      <c r="E96" s="28"/>
      <c r="F96" s="29"/>
      <c r="G96" s="30"/>
      <c r="H96" s="31"/>
      <c r="I96" s="33"/>
      <c r="J96" s="33"/>
      <c r="K96" s="21"/>
      <c r="L96" s="21"/>
      <c r="M96" s="32"/>
      <c r="N96" s="32"/>
      <c r="O96" s="22"/>
      <c r="P96" s="22"/>
      <c r="Q96" s="22"/>
      <c r="R96" s="22"/>
      <c r="S96" s="22"/>
      <c r="T96" s="29"/>
      <c r="U96" s="34"/>
      <c r="V96" s="12"/>
      <c r="W96" s="12"/>
    </row>
    <row r="97" spans="1:23" s="4" customFormat="1" ht="23.45" hidden="1" customHeight="1">
      <c r="A97" s="35">
        <v>60</v>
      </c>
      <c r="B97" s="36"/>
      <c r="C97" s="37"/>
      <c r="D97" s="38"/>
      <c r="E97" s="38"/>
      <c r="F97" s="39"/>
      <c r="G97" s="40"/>
      <c r="H97" s="41"/>
      <c r="I97" s="43"/>
      <c r="J97" s="43"/>
      <c r="K97" s="43"/>
      <c r="L97" s="43"/>
      <c r="M97" s="42"/>
      <c r="N97" s="42"/>
      <c r="O97" s="44"/>
      <c r="P97" s="44"/>
      <c r="Q97" s="44"/>
      <c r="R97" s="44"/>
      <c r="S97" s="44"/>
      <c r="T97" s="39"/>
      <c r="U97" s="45"/>
      <c r="V97" s="12"/>
      <c r="W97" s="12"/>
    </row>
    <row r="98" spans="1:23" s="4" customFormat="1" ht="23.45" hidden="1" customHeight="1">
      <c r="A98" s="47">
        <v>61</v>
      </c>
      <c r="B98" s="48"/>
      <c r="C98" s="49"/>
      <c r="D98" s="50"/>
      <c r="E98" s="50"/>
      <c r="F98" s="51"/>
      <c r="G98" s="52"/>
      <c r="H98" s="53"/>
      <c r="I98" s="55"/>
      <c r="J98" s="55"/>
      <c r="K98" s="56"/>
      <c r="L98" s="56"/>
      <c r="M98" s="54"/>
      <c r="N98" s="54"/>
      <c r="O98" s="57"/>
      <c r="P98" s="57"/>
      <c r="Q98" s="57"/>
      <c r="R98" s="57"/>
      <c r="S98" s="57"/>
      <c r="T98" s="51"/>
      <c r="U98" s="58"/>
      <c r="V98" s="12"/>
      <c r="W98" s="12"/>
    </row>
    <row r="99" spans="1:23" s="4" customFormat="1" ht="23.45" hidden="1" customHeight="1">
      <c r="A99" s="25">
        <v>62</v>
      </c>
      <c r="B99" s="26"/>
      <c r="C99" s="27"/>
      <c r="D99" s="28"/>
      <c r="E99" s="28"/>
      <c r="F99" s="29"/>
      <c r="G99" s="30"/>
      <c r="H99" s="31"/>
      <c r="I99" s="33"/>
      <c r="J99" s="33"/>
      <c r="K99" s="21"/>
      <c r="L99" s="21"/>
      <c r="M99" s="32"/>
      <c r="N99" s="32"/>
      <c r="O99" s="22"/>
      <c r="P99" s="22"/>
      <c r="Q99" s="22"/>
      <c r="R99" s="22"/>
      <c r="S99" s="22"/>
      <c r="T99" s="29"/>
      <c r="U99" s="34"/>
      <c r="V99" s="12"/>
      <c r="W99" s="12"/>
    </row>
    <row r="100" spans="1:23" s="4" customFormat="1" ht="23.45" hidden="1" customHeight="1">
      <c r="A100" s="25">
        <v>63</v>
      </c>
      <c r="B100" s="26"/>
      <c r="C100" s="27"/>
      <c r="D100" s="28"/>
      <c r="E100" s="28"/>
      <c r="F100" s="29"/>
      <c r="G100" s="30"/>
      <c r="H100" s="31"/>
      <c r="I100" s="33"/>
      <c r="J100" s="33"/>
      <c r="K100" s="21"/>
      <c r="L100" s="21"/>
      <c r="M100" s="32"/>
      <c r="N100" s="32"/>
      <c r="O100" s="22"/>
      <c r="P100" s="22"/>
      <c r="Q100" s="22"/>
      <c r="R100" s="22"/>
      <c r="S100" s="22"/>
      <c r="T100" s="29"/>
      <c r="U100" s="34"/>
      <c r="V100" s="12"/>
      <c r="W100" s="12"/>
    </row>
    <row r="101" spans="1:23" s="4" customFormat="1" ht="23.45" hidden="1" customHeight="1">
      <c r="A101" s="25">
        <v>64</v>
      </c>
      <c r="B101" s="26"/>
      <c r="C101" s="27"/>
      <c r="D101" s="28"/>
      <c r="E101" s="28"/>
      <c r="F101" s="29"/>
      <c r="G101" s="30"/>
      <c r="H101" s="31"/>
      <c r="I101" s="33"/>
      <c r="J101" s="33"/>
      <c r="K101" s="21"/>
      <c r="L101" s="21"/>
      <c r="M101" s="32"/>
      <c r="N101" s="32"/>
      <c r="O101" s="22"/>
      <c r="P101" s="22"/>
      <c r="Q101" s="22"/>
      <c r="R101" s="22"/>
      <c r="S101" s="22"/>
      <c r="T101" s="29"/>
      <c r="U101" s="34"/>
      <c r="V101" s="12"/>
      <c r="W101" s="12"/>
    </row>
    <row r="102" spans="1:23" s="4" customFormat="1" ht="23.45" hidden="1" customHeight="1">
      <c r="A102" s="25">
        <v>65</v>
      </c>
      <c r="B102" s="26"/>
      <c r="C102" s="27"/>
      <c r="D102" s="28"/>
      <c r="E102" s="28"/>
      <c r="F102" s="29"/>
      <c r="G102" s="30"/>
      <c r="H102" s="31"/>
      <c r="I102" s="33"/>
      <c r="J102" s="33"/>
      <c r="K102" s="21"/>
      <c r="L102" s="21"/>
      <c r="M102" s="32"/>
      <c r="N102" s="32"/>
      <c r="O102" s="22"/>
      <c r="P102" s="22"/>
      <c r="Q102" s="22"/>
      <c r="R102" s="22"/>
      <c r="S102" s="22"/>
      <c r="T102" s="29"/>
      <c r="U102" s="34"/>
      <c r="V102" s="12"/>
      <c r="W102" s="12"/>
    </row>
    <row r="103" spans="1:23" s="4" customFormat="1" ht="23.45" hidden="1" customHeight="1">
      <c r="A103" s="25">
        <v>66</v>
      </c>
      <c r="B103" s="26"/>
      <c r="C103" s="27"/>
      <c r="D103" s="28"/>
      <c r="E103" s="28"/>
      <c r="F103" s="29"/>
      <c r="G103" s="30"/>
      <c r="H103" s="31"/>
      <c r="I103" s="33"/>
      <c r="J103" s="33"/>
      <c r="K103" s="21"/>
      <c r="L103" s="21"/>
      <c r="M103" s="32"/>
      <c r="N103" s="32"/>
      <c r="O103" s="22"/>
      <c r="P103" s="22"/>
      <c r="Q103" s="22"/>
      <c r="R103" s="22"/>
      <c r="S103" s="22"/>
      <c r="T103" s="29"/>
      <c r="U103" s="34"/>
      <c r="V103" s="12"/>
      <c r="W103" s="12"/>
    </row>
    <row r="104" spans="1:23" s="4" customFormat="1" ht="23.45" hidden="1" customHeight="1">
      <c r="A104" s="25">
        <v>67</v>
      </c>
      <c r="B104" s="26"/>
      <c r="C104" s="27"/>
      <c r="D104" s="28"/>
      <c r="E104" s="28"/>
      <c r="F104" s="29"/>
      <c r="G104" s="30"/>
      <c r="H104" s="31"/>
      <c r="I104" s="33"/>
      <c r="J104" s="33"/>
      <c r="K104" s="21"/>
      <c r="L104" s="21"/>
      <c r="M104" s="32"/>
      <c r="N104" s="32"/>
      <c r="O104" s="22"/>
      <c r="P104" s="22"/>
      <c r="Q104" s="22"/>
      <c r="R104" s="22"/>
      <c r="S104" s="22"/>
      <c r="T104" s="29"/>
      <c r="U104" s="34"/>
      <c r="V104" s="12"/>
      <c r="W104" s="12"/>
    </row>
    <row r="105" spans="1:23" s="4" customFormat="1" ht="23.45" hidden="1" customHeight="1">
      <c r="A105" s="25">
        <v>68</v>
      </c>
      <c r="B105" s="26"/>
      <c r="C105" s="27"/>
      <c r="D105" s="28"/>
      <c r="E105" s="28"/>
      <c r="F105" s="29"/>
      <c r="G105" s="30"/>
      <c r="H105" s="31"/>
      <c r="I105" s="33"/>
      <c r="J105" s="33"/>
      <c r="K105" s="21"/>
      <c r="L105" s="21"/>
      <c r="M105" s="32"/>
      <c r="N105" s="32"/>
      <c r="O105" s="22"/>
      <c r="P105" s="22"/>
      <c r="Q105" s="22"/>
      <c r="R105" s="22"/>
      <c r="S105" s="22"/>
      <c r="T105" s="29"/>
      <c r="U105" s="34"/>
      <c r="V105" s="12"/>
      <c r="W105" s="12"/>
    </row>
    <row r="106" spans="1:23" s="4" customFormat="1" ht="23.45" hidden="1" customHeight="1">
      <c r="A106" s="25">
        <v>69</v>
      </c>
      <c r="B106" s="26"/>
      <c r="C106" s="27"/>
      <c r="D106" s="28"/>
      <c r="E106" s="28"/>
      <c r="F106" s="29"/>
      <c r="G106" s="30"/>
      <c r="H106" s="31"/>
      <c r="I106" s="33"/>
      <c r="J106" s="33"/>
      <c r="K106" s="21"/>
      <c r="L106" s="21"/>
      <c r="M106" s="32"/>
      <c r="N106" s="32"/>
      <c r="O106" s="22"/>
      <c r="P106" s="22"/>
      <c r="Q106" s="22"/>
      <c r="R106" s="22"/>
      <c r="S106" s="22"/>
      <c r="T106" s="29"/>
      <c r="U106" s="34"/>
      <c r="V106" s="12"/>
      <c r="W106" s="12"/>
    </row>
    <row r="107" spans="1:23" s="4" customFormat="1" ht="23.45" hidden="1" customHeight="1">
      <c r="A107" s="5" t="s">
        <v>72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11"/>
      <c r="P107" s="59"/>
      <c r="Q107" s="11"/>
      <c r="R107" s="11"/>
      <c r="S107" s="11"/>
      <c r="T107" s="11"/>
      <c r="U107" s="11"/>
      <c r="V107" s="12"/>
      <c r="W107" s="12"/>
    </row>
    <row r="108" spans="1:23" s="4" customFormat="1" ht="23.45" hidden="1" customHeight="1">
      <c r="A108" s="25">
        <v>1</v>
      </c>
      <c r="B108" s="26"/>
      <c r="C108" s="27"/>
      <c r="D108" s="28"/>
      <c r="E108" s="16"/>
      <c r="F108" s="29"/>
      <c r="G108" s="30"/>
      <c r="H108" s="31"/>
      <c r="I108" s="33"/>
      <c r="J108" s="33"/>
      <c r="K108" s="21"/>
      <c r="L108" s="21"/>
      <c r="M108" s="32"/>
      <c r="N108" s="32"/>
      <c r="O108" s="22"/>
      <c r="P108" s="22"/>
      <c r="Q108" s="22"/>
      <c r="R108" s="22"/>
      <c r="S108" s="22"/>
      <c r="T108" s="46"/>
      <c r="U108" s="34"/>
      <c r="V108" s="12"/>
      <c r="W108" s="12"/>
    </row>
    <row r="109" spans="1:23" s="4" customFormat="1" ht="23.45" hidden="1" customHeight="1">
      <c r="A109" s="25">
        <v>2</v>
      </c>
      <c r="B109" s="26"/>
      <c r="C109" s="27"/>
      <c r="D109" s="28"/>
      <c r="E109" s="16"/>
      <c r="F109" s="29"/>
      <c r="G109" s="30"/>
      <c r="H109" s="31"/>
      <c r="I109" s="33"/>
      <c r="J109" s="33"/>
      <c r="K109" s="21"/>
      <c r="L109" s="21"/>
      <c r="M109" s="32"/>
      <c r="N109" s="32"/>
      <c r="O109" s="22"/>
      <c r="P109" s="22"/>
      <c r="Q109" s="22"/>
      <c r="R109" s="22"/>
      <c r="S109" s="22"/>
      <c r="T109" s="46"/>
      <c r="U109" s="34"/>
      <c r="V109" s="12"/>
      <c r="W109" s="12"/>
    </row>
    <row r="110" spans="1:23" s="4" customFormat="1" ht="23.45" hidden="1" customHeight="1">
      <c r="A110" s="25">
        <v>3</v>
      </c>
      <c r="B110" s="26"/>
      <c r="C110" s="27"/>
      <c r="D110" s="28"/>
      <c r="E110" s="16"/>
      <c r="F110" s="29"/>
      <c r="G110" s="30"/>
      <c r="H110" s="31"/>
      <c r="I110" s="33"/>
      <c r="J110" s="33"/>
      <c r="K110" s="21"/>
      <c r="L110" s="21"/>
      <c r="M110" s="32"/>
      <c r="N110" s="32"/>
      <c r="O110" s="22"/>
      <c r="P110" s="22"/>
      <c r="Q110" s="22"/>
      <c r="R110" s="22"/>
      <c r="S110" s="22"/>
      <c r="T110" s="46"/>
      <c r="U110" s="34"/>
      <c r="V110" s="12"/>
      <c r="W110" s="12"/>
    </row>
    <row r="111" spans="1:23" s="4" customFormat="1" ht="23.45" hidden="1" customHeight="1">
      <c r="A111" s="25">
        <v>4</v>
      </c>
      <c r="B111" s="26"/>
      <c r="C111" s="27"/>
      <c r="D111" s="28"/>
      <c r="E111" s="16"/>
      <c r="F111" s="29"/>
      <c r="G111" s="30"/>
      <c r="H111" s="31"/>
      <c r="I111" s="33"/>
      <c r="J111" s="33"/>
      <c r="K111" s="21"/>
      <c r="L111" s="21"/>
      <c r="M111" s="32"/>
      <c r="N111" s="32"/>
      <c r="O111" s="22"/>
      <c r="P111" s="22"/>
      <c r="Q111" s="22"/>
      <c r="R111" s="22"/>
      <c r="S111" s="22"/>
      <c r="T111" s="46"/>
      <c r="U111" s="34"/>
      <c r="V111" s="12"/>
      <c r="W111" s="12"/>
    </row>
    <row r="112" spans="1:23" s="4" customFormat="1" ht="23.45" hidden="1" customHeight="1">
      <c r="A112" s="25">
        <v>5</v>
      </c>
      <c r="B112" s="26"/>
      <c r="C112" s="27"/>
      <c r="D112" s="28"/>
      <c r="E112" s="16"/>
      <c r="F112" s="29"/>
      <c r="G112" s="30"/>
      <c r="H112" s="31"/>
      <c r="I112" s="33"/>
      <c r="J112" s="33"/>
      <c r="K112" s="21"/>
      <c r="L112" s="21"/>
      <c r="M112" s="32"/>
      <c r="N112" s="32"/>
      <c r="O112" s="22"/>
      <c r="P112" s="22"/>
      <c r="Q112" s="22"/>
      <c r="R112" s="22"/>
      <c r="S112" s="22"/>
      <c r="T112" s="46"/>
      <c r="U112" s="34"/>
      <c r="V112" s="12"/>
      <c r="W112" s="12"/>
    </row>
    <row r="113" spans="1:23" s="4" customFormat="1" ht="23.45" hidden="1" customHeight="1">
      <c r="A113" s="25">
        <v>6</v>
      </c>
      <c r="B113" s="26"/>
      <c r="C113" s="27"/>
      <c r="D113" s="28"/>
      <c r="E113" s="16"/>
      <c r="F113" s="29"/>
      <c r="G113" s="30"/>
      <c r="H113" s="31"/>
      <c r="I113" s="33"/>
      <c r="J113" s="33"/>
      <c r="K113" s="21"/>
      <c r="L113" s="21"/>
      <c r="M113" s="32"/>
      <c r="N113" s="32"/>
      <c r="O113" s="22"/>
      <c r="P113" s="22"/>
      <c r="Q113" s="22"/>
      <c r="R113" s="22"/>
      <c r="S113" s="22"/>
      <c r="T113" s="46"/>
      <c r="U113" s="34"/>
      <c r="V113" s="12"/>
      <c r="W113" s="12"/>
    </row>
    <row r="114" spans="1:23" s="4" customFormat="1" ht="23.45" hidden="1" customHeight="1">
      <c r="A114" s="25">
        <v>7</v>
      </c>
      <c r="B114" s="26"/>
      <c r="C114" s="27"/>
      <c r="D114" s="28"/>
      <c r="E114" s="16"/>
      <c r="F114" s="29"/>
      <c r="G114" s="30"/>
      <c r="H114" s="31"/>
      <c r="I114" s="33"/>
      <c r="J114" s="33"/>
      <c r="K114" s="21"/>
      <c r="L114" s="21"/>
      <c r="M114" s="32"/>
      <c r="N114" s="32"/>
      <c r="O114" s="22"/>
      <c r="P114" s="22"/>
      <c r="Q114" s="22"/>
      <c r="R114" s="22"/>
      <c r="S114" s="22"/>
      <c r="T114" s="46"/>
      <c r="U114" s="34"/>
      <c r="V114" s="12"/>
      <c r="W114" s="12"/>
    </row>
    <row r="115" spans="1:23" s="4" customFormat="1" ht="23.45" hidden="1" customHeight="1">
      <c r="A115" s="25">
        <v>8</v>
      </c>
      <c r="B115" s="26"/>
      <c r="C115" s="27"/>
      <c r="D115" s="28"/>
      <c r="E115" s="16"/>
      <c r="F115" s="29"/>
      <c r="G115" s="30"/>
      <c r="H115" s="31"/>
      <c r="I115" s="33"/>
      <c r="J115" s="33"/>
      <c r="K115" s="21"/>
      <c r="L115" s="21"/>
      <c r="M115" s="32"/>
      <c r="N115" s="32"/>
      <c r="O115" s="22"/>
      <c r="P115" s="22"/>
      <c r="Q115" s="22"/>
      <c r="R115" s="22"/>
      <c r="S115" s="22"/>
      <c r="T115" s="46"/>
      <c r="U115" s="34"/>
      <c r="V115" s="12"/>
      <c r="W115" s="12"/>
    </row>
    <row r="116" spans="1:23" s="4" customFormat="1" ht="23.45" hidden="1" customHeight="1">
      <c r="A116" s="25">
        <v>9</v>
      </c>
      <c r="B116" s="26"/>
      <c r="C116" s="27"/>
      <c r="D116" s="28"/>
      <c r="E116" s="16"/>
      <c r="F116" s="29"/>
      <c r="G116" s="30"/>
      <c r="H116" s="31"/>
      <c r="I116" s="33"/>
      <c r="J116" s="33"/>
      <c r="K116" s="21"/>
      <c r="L116" s="21"/>
      <c r="M116" s="32"/>
      <c r="N116" s="32"/>
      <c r="O116" s="22"/>
      <c r="P116" s="22"/>
      <c r="Q116" s="22"/>
      <c r="R116" s="22"/>
      <c r="S116" s="22"/>
      <c r="T116" s="46"/>
      <c r="U116" s="34"/>
      <c r="V116" s="12"/>
      <c r="W116" s="12"/>
    </row>
    <row r="117" spans="1:23" s="4" customFormat="1" ht="23.45" hidden="1" customHeight="1">
      <c r="A117" s="25">
        <v>10</v>
      </c>
      <c r="B117" s="26"/>
      <c r="C117" s="27"/>
      <c r="D117" s="28"/>
      <c r="E117" s="16"/>
      <c r="F117" s="29"/>
      <c r="G117" s="30"/>
      <c r="H117" s="31"/>
      <c r="I117" s="33"/>
      <c r="J117" s="33"/>
      <c r="K117" s="21"/>
      <c r="L117" s="21"/>
      <c r="M117" s="32"/>
      <c r="N117" s="32"/>
      <c r="O117" s="22"/>
      <c r="P117" s="22"/>
      <c r="Q117" s="22"/>
      <c r="R117" s="22"/>
      <c r="S117" s="22"/>
      <c r="T117" s="46"/>
      <c r="U117" s="34"/>
      <c r="V117" s="12"/>
      <c r="W117" s="12"/>
    </row>
    <row r="118" spans="1:23" s="4" customFormat="1" ht="23.45" hidden="1" customHeight="1">
      <c r="A118" s="25">
        <v>11</v>
      </c>
      <c r="B118" s="26"/>
      <c r="C118" s="27"/>
      <c r="D118" s="28"/>
      <c r="E118" s="16"/>
      <c r="F118" s="29"/>
      <c r="G118" s="30"/>
      <c r="H118" s="31"/>
      <c r="I118" s="33"/>
      <c r="J118" s="33"/>
      <c r="K118" s="21"/>
      <c r="L118" s="21"/>
      <c r="M118" s="32"/>
      <c r="N118" s="32"/>
      <c r="O118" s="22"/>
      <c r="P118" s="22"/>
      <c r="Q118" s="22"/>
      <c r="R118" s="22"/>
      <c r="S118" s="22"/>
      <c r="T118" s="46"/>
      <c r="U118" s="34"/>
      <c r="V118" s="12"/>
      <c r="W118" s="12"/>
    </row>
    <row r="119" spans="1:23" s="4" customFormat="1" ht="23.45" hidden="1" customHeight="1">
      <c r="A119" s="25">
        <v>12</v>
      </c>
      <c r="B119" s="26"/>
      <c r="C119" s="27"/>
      <c r="D119" s="28"/>
      <c r="E119" s="16"/>
      <c r="F119" s="29"/>
      <c r="G119" s="30"/>
      <c r="H119" s="31"/>
      <c r="I119" s="33"/>
      <c r="J119" s="33"/>
      <c r="K119" s="21"/>
      <c r="L119" s="21"/>
      <c r="M119" s="32"/>
      <c r="N119" s="32"/>
      <c r="O119" s="22"/>
      <c r="P119" s="22"/>
      <c r="Q119" s="22"/>
      <c r="R119" s="22"/>
      <c r="S119" s="22"/>
      <c r="T119" s="46"/>
      <c r="U119" s="34"/>
      <c r="V119" s="12"/>
      <c r="W119" s="12"/>
    </row>
    <row r="120" spans="1:23" s="4" customFormat="1" ht="23.45" hidden="1" customHeight="1">
      <c r="A120" s="35">
        <v>13</v>
      </c>
      <c r="B120" s="36"/>
      <c r="C120" s="37"/>
      <c r="D120" s="38"/>
      <c r="E120" s="38"/>
      <c r="F120" s="39"/>
      <c r="G120" s="40"/>
      <c r="H120" s="41"/>
      <c r="I120" s="43"/>
      <c r="J120" s="43"/>
      <c r="K120" s="43"/>
      <c r="L120" s="43"/>
      <c r="M120" s="42"/>
      <c r="N120" s="42"/>
      <c r="O120" s="44"/>
      <c r="P120" s="44"/>
      <c r="Q120" s="44"/>
      <c r="R120" s="44"/>
      <c r="S120" s="44"/>
      <c r="T120" s="60"/>
      <c r="U120" s="45"/>
      <c r="V120" s="12"/>
      <c r="W120" s="12"/>
    </row>
    <row r="121" spans="1:23" s="4" customFormat="1" ht="23.45" hidden="1" customHeight="1">
      <c r="A121" s="47">
        <v>14</v>
      </c>
      <c r="B121" s="48"/>
      <c r="C121" s="49"/>
      <c r="D121" s="50"/>
      <c r="E121" s="61"/>
      <c r="F121" s="51"/>
      <c r="G121" s="52"/>
      <c r="H121" s="53"/>
      <c r="I121" s="55"/>
      <c r="J121" s="55"/>
      <c r="K121" s="56"/>
      <c r="L121" s="56"/>
      <c r="M121" s="54"/>
      <c r="N121" s="54"/>
      <c r="O121" s="57"/>
      <c r="P121" s="57"/>
      <c r="Q121" s="57"/>
      <c r="R121" s="57"/>
      <c r="S121" s="57"/>
      <c r="T121" s="62"/>
      <c r="U121" s="58"/>
      <c r="V121" s="12"/>
      <c r="W121" s="12"/>
    </row>
    <row r="122" spans="1:23" s="4" customFormat="1" ht="23.45" hidden="1" customHeight="1">
      <c r="A122" s="25">
        <v>15</v>
      </c>
      <c r="B122" s="26"/>
      <c r="C122" s="27"/>
      <c r="D122" s="28"/>
      <c r="E122" s="16"/>
      <c r="F122" s="29"/>
      <c r="G122" s="30"/>
      <c r="H122" s="31"/>
      <c r="I122" s="33"/>
      <c r="J122" s="33"/>
      <c r="K122" s="21"/>
      <c r="L122" s="21"/>
      <c r="M122" s="32"/>
      <c r="N122" s="32"/>
      <c r="O122" s="22"/>
      <c r="P122" s="22"/>
      <c r="Q122" s="22"/>
      <c r="R122" s="22"/>
      <c r="S122" s="22"/>
      <c r="T122" s="46"/>
      <c r="U122" s="34"/>
      <c r="V122" s="12"/>
      <c r="W122" s="12"/>
    </row>
    <row r="123" spans="1:23" s="4" customFormat="1" ht="23.45" hidden="1" customHeight="1">
      <c r="A123" s="25">
        <v>16</v>
      </c>
      <c r="B123" s="26"/>
      <c r="C123" s="27"/>
      <c r="D123" s="28"/>
      <c r="E123" s="16"/>
      <c r="F123" s="29"/>
      <c r="G123" s="30"/>
      <c r="H123" s="31"/>
      <c r="I123" s="33"/>
      <c r="J123" s="33"/>
      <c r="K123" s="21"/>
      <c r="L123" s="21"/>
      <c r="M123" s="32"/>
      <c r="N123" s="32"/>
      <c r="O123" s="22"/>
      <c r="P123" s="22"/>
      <c r="Q123" s="22"/>
      <c r="R123" s="22"/>
      <c r="S123" s="22"/>
      <c r="T123" s="46"/>
      <c r="U123" s="34"/>
      <c r="V123" s="12"/>
      <c r="W123" s="12"/>
    </row>
    <row r="124" spans="1:23" s="4" customFormat="1" ht="23.45" hidden="1" customHeight="1">
      <c r="A124" s="25">
        <v>17</v>
      </c>
      <c r="B124" s="26"/>
      <c r="C124" s="27"/>
      <c r="D124" s="28"/>
      <c r="E124" s="16"/>
      <c r="F124" s="29"/>
      <c r="G124" s="30"/>
      <c r="H124" s="31"/>
      <c r="I124" s="33"/>
      <c r="J124" s="33"/>
      <c r="K124" s="21"/>
      <c r="L124" s="21"/>
      <c r="M124" s="32"/>
      <c r="N124" s="32"/>
      <c r="O124" s="22"/>
      <c r="P124" s="22"/>
      <c r="Q124" s="22"/>
      <c r="R124" s="22"/>
      <c r="S124" s="22"/>
      <c r="T124" s="46"/>
      <c r="U124" s="34"/>
      <c r="V124" s="12"/>
      <c r="W124" s="12"/>
    </row>
    <row r="125" spans="1:23" s="4" customFormat="1" ht="23.45" hidden="1" customHeight="1">
      <c r="A125" s="25">
        <v>18</v>
      </c>
      <c r="B125" s="26"/>
      <c r="C125" s="27"/>
      <c r="D125" s="28"/>
      <c r="E125" s="16"/>
      <c r="F125" s="29"/>
      <c r="G125" s="30"/>
      <c r="H125" s="31"/>
      <c r="I125" s="33"/>
      <c r="J125" s="33"/>
      <c r="K125" s="21"/>
      <c r="L125" s="21"/>
      <c r="M125" s="32"/>
      <c r="N125" s="32"/>
      <c r="O125" s="22"/>
      <c r="P125" s="22"/>
      <c r="Q125" s="22"/>
      <c r="R125" s="22"/>
      <c r="S125" s="22"/>
      <c r="T125" s="46"/>
      <c r="U125" s="34"/>
      <c r="V125" s="12"/>
      <c r="W125" s="12"/>
    </row>
    <row r="126" spans="1:23" s="4" customFormat="1" ht="23.45" hidden="1" customHeight="1">
      <c r="A126" s="25">
        <v>19</v>
      </c>
      <c r="B126" s="26"/>
      <c r="C126" s="27"/>
      <c r="D126" s="28"/>
      <c r="E126" s="16"/>
      <c r="F126" s="29"/>
      <c r="G126" s="30"/>
      <c r="H126" s="31"/>
      <c r="I126" s="33"/>
      <c r="J126" s="33"/>
      <c r="K126" s="21"/>
      <c r="L126" s="21"/>
      <c r="M126" s="32"/>
      <c r="N126" s="32"/>
      <c r="O126" s="22"/>
      <c r="P126" s="22"/>
      <c r="Q126" s="22"/>
      <c r="R126" s="22"/>
      <c r="S126" s="22"/>
      <c r="T126" s="46"/>
      <c r="U126" s="34"/>
      <c r="V126" s="12"/>
      <c r="W126" s="12"/>
    </row>
    <row r="127" spans="1:23" s="4" customFormat="1" ht="23.45" hidden="1" customHeight="1">
      <c r="A127" s="25">
        <v>20</v>
      </c>
      <c r="B127" s="26"/>
      <c r="C127" s="27"/>
      <c r="D127" s="28"/>
      <c r="E127" s="16"/>
      <c r="F127" s="29"/>
      <c r="G127" s="30"/>
      <c r="H127" s="31"/>
      <c r="I127" s="33"/>
      <c r="J127" s="33"/>
      <c r="K127" s="21"/>
      <c r="L127" s="21"/>
      <c r="M127" s="32"/>
      <c r="N127" s="32"/>
      <c r="O127" s="22"/>
      <c r="P127" s="22"/>
      <c r="Q127" s="22"/>
      <c r="R127" s="22"/>
      <c r="S127" s="22"/>
      <c r="T127" s="46"/>
      <c r="U127" s="34"/>
      <c r="V127" s="12"/>
      <c r="W127" s="12"/>
    </row>
    <row r="128" spans="1:23" s="4" customFormat="1" ht="23.45" hidden="1" customHeight="1">
      <c r="A128" s="25">
        <v>21</v>
      </c>
      <c r="B128" s="26"/>
      <c r="C128" s="27"/>
      <c r="D128" s="28"/>
      <c r="E128" s="16"/>
      <c r="F128" s="29"/>
      <c r="G128" s="30"/>
      <c r="H128" s="31"/>
      <c r="I128" s="33"/>
      <c r="J128" s="33"/>
      <c r="K128" s="21"/>
      <c r="L128" s="21"/>
      <c r="M128" s="32"/>
      <c r="N128" s="32"/>
      <c r="O128" s="22"/>
      <c r="P128" s="22"/>
      <c r="Q128" s="22"/>
      <c r="R128" s="22"/>
      <c r="S128" s="22"/>
      <c r="T128" s="46"/>
      <c r="U128" s="34"/>
      <c r="V128" s="12"/>
      <c r="W128" s="12"/>
    </row>
    <row r="129" spans="1:23" s="4" customFormat="1" ht="23.45" hidden="1" customHeight="1">
      <c r="A129" s="25">
        <v>22</v>
      </c>
      <c r="B129" s="26"/>
      <c r="C129" s="27"/>
      <c r="D129" s="28"/>
      <c r="E129" s="16"/>
      <c r="F129" s="29"/>
      <c r="G129" s="30"/>
      <c r="H129" s="31"/>
      <c r="I129" s="33"/>
      <c r="J129" s="33"/>
      <c r="K129" s="21"/>
      <c r="L129" s="21"/>
      <c r="M129" s="32"/>
      <c r="N129" s="32"/>
      <c r="O129" s="22"/>
      <c r="P129" s="22"/>
      <c r="Q129" s="22"/>
      <c r="R129" s="22"/>
      <c r="S129" s="22"/>
      <c r="T129" s="46"/>
      <c r="U129" s="34"/>
      <c r="V129" s="12"/>
      <c r="W129" s="12"/>
    </row>
    <row r="130" spans="1:23" s="4" customFormat="1" ht="23.45" hidden="1" customHeight="1">
      <c r="A130" s="25">
        <v>23</v>
      </c>
      <c r="B130" s="26"/>
      <c r="C130" s="27"/>
      <c r="D130" s="28"/>
      <c r="E130" s="16"/>
      <c r="F130" s="29"/>
      <c r="G130" s="30"/>
      <c r="H130" s="31"/>
      <c r="I130" s="33"/>
      <c r="J130" s="33"/>
      <c r="K130" s="21"/>
      <c r="L130" s="21"/>
      <c r="M130" s="32"/>
      <c r="N130" s="32"/>
      <c r="O130" s="22"/>
      <c r="P130" s="22"/>
      <c r="Q130" s="22"/>
      <c r="R130" s="22"/>
      <c r="S130" s="22"/>
      <c r="T130" s="46"/>
      <c r="U130" s="34"/>
      <c r="V130" s="12"/>
      <c r="W130" s="12"/>
    </row>
    <row r="131" spans="1:23" s="4" customFormat="1" ht="23.45" hidden="1" customHeight="1">
      <c r="A131" s="25">
        <v>24</v>
      </c>
      <c r="B131" s="26"/>
      <c r="C131" s="27"/>
      <c r="D131" s="28"/>
      <c r="E131" s="16"/>
      <c r="F131" s="29"/>
      <c r="G131" s="30"/>
      <c r="H131" s="31"/>
      <c r="I131" s="33"/>
      <c r="J131" s="33"/>
      <c r="K131" s="21"/>
      <c r="L131" s="21"/>
      <c r="M131" s="32"/>
      <c r="N131" s="32"/>
      <c r="O131" s="22"/>
      <c r="P131" s="22"/>
      <c r="Q131" s="22"/>
      <c r="R131" s="22"/>
      <c r="S131" s="22"/>
      <c r="T131" s="46"/>
      <c r="U131" s="34"/>
      <c r="V131" s="12"/>
      <c r="W131" s="12"/>
    </row>
    <row r="132" spans="1:23" s="4" customFormat="1" ht="23.45" hidden="1" customHeight="1">
      <c r="A132" s="25">
        <v>25</v>
      </c>
      <c r="B132" s="26"/>
      <c r="C132" s="27"/>
      <c r="D132" s="28"/>
      <c r="E132" s="16"/>
      <c r="F132" s="29"/>
      <c r="G132" s="30"/>
      <c r="H132" s="31"/>
      <c r="I132" s="33"/>
      <c r="J132" s="33"/>
      <c r="K132" s="21"/>
      <c r="L132" s="21"/>
      <c r="M132" s="32"/>
      <c r="N132" s="32"/>
      <c r="O132" s="22"/>
      <c r="P132" s="22"/>
      <c r="Q132" s="22"/>
      <c r="R132" s="22"/>
      <c r="S132" s="22"/>
      <c r="T132" s="46"/>
      <c r="U132" s="34"/>
      <c r="V132" s="12"/>
      <c r="W132" s="12"/>
    </row>
    <row r="133" spans="1:23" s="4" customFormat="1" ht="23.45" hidden="1" customHeight="1">
      <c r="A133" s="25">
        <v>26</v>
      </c>
      <c r="B133" s="26"/>
      <c r="C133" s="27"/>
      <c r="D133" s="28"/>
      <c r="E133" s="16"/>
      <c r="F133" s="29"/>
      <c r="G133" s="30"/>
      <c r="H133" s="31"/>
      <c r="I133" s="33"/>
      <c r="J133" s="33"/>
      <c r="K133" s="21"/>
      <c r="L133" s="21"/>
      <c r="M133" s="32"/>
      <c r="N133" s="32"/>
      <c r="O133" s="22"/>
      <c r="P133" s="22"/>
      <c r="Q133" s="22"/>
      <c r="R133" s="22"/>
      <c r="S133" s="22"/>
      <c r="T133" s="46"/>
      <c r="U133" s="34"/>
      <c r="V133" s="12"/>
      <c r="W133" s="12"/>
    </row>
    <row r="134" spans="1:23" s="4" customFormat="1" ht="23.45" hidden="1" customHeight="1">
      <c r="A134" s="25">
        <v>27</v>
      </c>
      <c r="B134" s="26"/>
      <c r="C134" s="27"/>
      <c r="D134" s="28"/>
      <c r="E134" s="16"/>
      <c r="F134" s="29"/>
      <c r="G134" s="30"/>
      <c r="H134" s="31"/>
      <c r="I134" s="33"/>
      <c r="J134" s="33"/>
      <c r="K134" s="21"/>
      <c r="L134" s="21"/>
      <c r="M134" s="32"/>
      <c r="N134" s="32"/>
      <c r="O134" s="22"/>
      <c r="P134" s="22"/>
      <c r="Q134" s="22"/>
      <c r="R134" s="22"/>
      <c r="S134" s="22"/>
      <c r="T134" s="46"/>
      <c r="U134" s="34"/>
      <c r="V134" s="12"/>
      <c r="W134" s="12"/>
    </row>
    <row r="135" spans="1:23" s="4" customFormat="1" ht="23.45" hidden="1" customHeight="1">
      <c r="A135" s="25">
        <v>28</v>
      </c>
      <c r="B135" s="26"/>
      <c r="C135" s="27"/>
      <c r="D135" s="28"/>
      <c r="E135" s="16"/>
      <c r="F135" s="29"/>
      <c r="G135" s="30"/>
      <c r="H135" s="31"/>
      <c r="I135" s="33"/>
      <c r="J135" s="33"/>
      <c r="K135" s="21"/>
      <c r="L135" s="21"/>
      <c r="M135" s="32"/>
      <c r="N135" s="32"/>
      <c r="O135" s="22"/>
      <c r="P135" s="22"/>
      <c r="Q135" s="22"/>
      <c r="R135" s="22"/>
      <c r="S135" s="22"/>
      <c r="T135" s="46"/>
      <c r="U135" s="34"/>
      <c r="V135" s="12"/>
      <c r="W135" s="12"/>
    </row>
    <row r="136" spans="1:23" s="4" customFormat="1" ht="23.45" hidden="1" customHeight="1">
      <c r="A136" s="25">
        <v>29</v>
      </c>
      <c r="B136" s="26"/>
      <c r="C136" s="27"/>
      <c r="D136" s="28"/>
      <c r="E136" s="16"/>
      <c r="F136" s="29"/>
      <c r="G136" s="30"/>
      <c r="H136" s="31"/>
      <c r="I136" s="33"/>
      <c r="J136" s="33"/>
      <c r="K136" s="21"/>
      <c r="L136" s="21"/>
      <c r="M136" s="32"/>
      <c r="N136" s="32"/>
      <c r="O136" s="22"/>
      <c r="P136" s="22"/>
      <c r="Q136" s="22"/>
      <c r="R136" s="22"/>
      <c r="S136" s="22"/>
      <c r="T136" s="46"/>
      <c r="U136" s="34"/>
      <c r="V136" s="12"/>
      <c r="W136" s="12"/>
    </row>
    <row r="137" spans="1:23" s="4" customFormat="1" ht="23.45" hidden="1" customHeight="1">
      <c r="A137" s="25">
        <v>30</v>
      </c>
      <c r="B137" s="26"/>
      <c r="C137" s="27"/>
      <c r="D137" s="28"/>
      <c r="E137" s="16"/>
      <c r="F137" s="29"/>
      <c r="G137" s="30"/>
      <c r="H137" s="31"/>
      <c r="I137" s="33"/>
      <c r="J137" s="33"/>
      <c r="K137" s="21"/>
      <c r="L137" s="21"/>
      <c r="M137" s="32"/>
      <c r="N137" s="32"/>
      <c r="O137" s="22"/>
      <c r="P137" s="22"/>
      <c r="Q137" s="22"/>
      <c r="R137" s="22"/>
      <c r="S137" s="22"/>
      <c r="T137" s="46"/>
      <c r="U137" s="34"/>
      <c r="V137" s="12"/>
      <c r="W137" s="12"/>
    </row>
    <row r="138" spans="1:23" s="4" customFormat="1" ht="23.45" hidden="1" customHeight="1">
      <c r="A138" s="25">
        <v>31</v>
      </c>
      <c r="B138" s="26"/>
      <c r="C138" s="27"/>
      <c r="D138" s="28"/>
      <c r="E138" s="16"/>
      <c r="F138" s="29"/>
      <c r="G138" s="30"/>
      <c r="H138" s="31"/>
      <c r="I138" s="33"/>
      <c r="J138" s="33"/>
      <c r="K138" s="21"/>
      <c r="L138" s="21"/>
      <c r="M138" s="32"/>
      <c r="N138" s="32"/>
      <c r="O138" s="22"/>
      <c r="P138" s="22"/>
      <c r="Q138" s="22"/>
      <c r="R138" s="22"/>
      <c r="S138" s="22"/>
      <c r="T138" s="46"/>
      <c r="U138" s="34"/>
      <c r="V138" s="12"/>
      <c r="W138" s="12"/>
    </row>
    <row r="139" spans="1:23" s="4" customFormat="1" ht="23.45" hidden="1" customHeight="1">
      <c r="A139" s="25">
        <v>32</v>
      </c>
      <c r="B139" s="26"/>
      <c r="C139" s="27"/>
      <c r="D139" s="28"/>
      <c r="E139" s="16"/>
      <c r="F139" s="29"/>
      <c r="G139" s="30"/>
      <c r="H139" s="31"/>
      <c r="I139" s="33"/>
      <c r="J139" s="33"/>
      <c r="K139" s="21"/>
      <c r="L139" s="21"/>
      <c r="M139" s="32"/>
      <c r="N139" s="32"/>
      <c r="O139" s="22"/>
      <c r="P139" s="22"/>
      <c r="Q139" s="22"/>
      <c r="R139" s="22"/>
      <c r="S139" s="22"/>
      <c r="T139" s="46"/>
      <c r="U139" s="34"/>
      <c r="V139" s="12"/>
      <c r="W139" s="12"/>
    </row>
    <row r="140" spans="1:23" s="4" customFormat="1" ht="23.45" hidden="1" customHeight="1">
      <c r="A140" s="25">
        <v>33</v>
      </c>
      <c r="B140" s="26"/>
      <c r="C140" s="27"/>
      <c r="D140" s="28"/>
      <c r="E140" s="16"/>
      <c r="F140" s="29"/>
      <c r="G140" s="30"/>
      <c r="H140" s="31"/>
      <c r="I140" s="33"/>
      <c r="J140" s="33"/>
      <c r="K140" s="21"/>
      <c r="L140" s="21"/>
      <c r="M140" s="32"/>
      <c r="N140" s="32"/>
      <c r="O140" s="22"/>
      <c r="P140" s="22"/>
      <c r="Q140" s="22"/>
      <c r="R140" s="22"/>
      <c r="S140" s="22"/>
      <c r="T140" s="46"/>
      <c r="U140" s="34"/>
      <c r="V140" s="12"/>
      <c r="W140" s="12"/>
    </row>
    <row r="141" spans="1:23" s="4" customFormat="1" ht="23.45" hidden="1" customHeight="1">
      <c r="A141" s="25">
        <v>34</v>
      </c>
      <c r="B141" s="26"/>
      <c r="C141" s="27"/>
      <c r="D141" s="28"/>
      <c r="E141" s="16"/>
      <c r="F141" s="29"/>
      <c r="G141" s="30"/>
      <c r="H141" s="31"/>
      <c r="I141" s="33"/>
      <c r="J141" s="33"/>
      <c r="K141" s="21"/>
      <c r="L141" s="21"/>
      <c r="M141" s="32"/>
      <c r="N141" s="32"/>
      <c r="O141" s="22"/>
      <c r="P141" s="22"/>
      <c r="Q141" s="22"/>
      <c r="R141" s="22"/>
      <c r="S141" s="22"/>
      <c r="T141" s="46"/>
      <c r="U141" s="34"/>
      <c r="V141" s="12"/>
      <c r="W141" s="12"/>
    </row>
    <row r="142" spans="1:23" s="4" customFormat="1" ht="23.45" hidden="1" customHeight="1">
      <c r="A142" s="25">
        <v>35</v>
      </c>
      <c r="B142" s="26"/>
      <c r="C142" s="27"/>
      <c r="D142" s="28"/>
      <c r="E142" s="16"/>
      <c r="F142" s="29"/>
      <c r="G142" s="30"/>
      <c r="H142" s="31"/>
      <c r="I142" s="33"/>
      <c r="J142" s="33"/>
      <c r="K142" s="21"/>
      <c r="L142" s="21"/>
      <c r="M142" s="32"/>
      <c r="N142" s="32"/>
      <c r="O142" s="22"/>
      <c r="P142" s="22"/>
      <c r="Q142" s="22"/>
      <c r="R142" s="22"/>
      <c r="S142" s="22"/>
      <c r="T142" s="46"/>
      <c r="U142" s="34"/>
      <c r="V142" s="12"/>
      <c r="W142" s="12"/>
    </row>
    <row r="143" spans="1:23" s="4" customFormat="1" ht="23.45" hidden="1" customHeight="1">
      <c r="A143" s="35">
        <v>36</v>
      </c>
      <c r="B143" s="36"/>
      <c r="C143" s="37"/>
      <c r="D143" s="38"/>
      <c r="E143" s="38"/>
      <c r="F143" s="39"/>
      <c r="G143" s="40"/>
      <c r="H143" s="41"/>
      <c r="I143" s="43"/>
      <c r="J143" s="43"/>
      <c r="K143" s="43"/>
      <c r="L143" s="43"/>
      <c r="M143" s="42"/>
      <c r="N143" s="42"/>
      <c r="O143" s="44"/>
      <c r="P143" s="44"/>
      <c r="Q143" s="44"/>
      <c r="R143" s="44"/>
      <c r="S143" s="44"/>
      <c r="T143" s="60"/>
      <c r="U143" s="45"/>
      <c r="V143" s="12"/>
      <c r="W143" s="12"/>
    </row>
    <row r="144" spans="1:23" s="4" customFormat="1" ht="23.45" hidden="1" customHeight="1">
      <c r="A144" s="47">
        <v>37</v>
      </c>
      <c r="B144" s="48"/>
      <c r="C144" s="49"/>
      <c r="D144" s="50"/>
      <c r="E144" s="61"/>
      <c r="F144" s="51"/>
      <c r="G144" s="52"/>
      <c r="H144" s="53"/>
      <c r="I144" s="55"/>
      <c r="J144" s="55"/>
      <c r="K144" s="56"/>
      <c r="L144" s="56"/>
      <c r="M144" s="54"/>
      <c r="N144" s="54"/>
      <c r="O144" s="57"/>
      <c r="P144" s="57"/>
      <c r="Q144" s="57"/>
      <c r="R144" s="57"/>
      <c r="S144" s="57"/>
      <c r="T144" s="62"/>
      <c r="U144" s="58"/>
      <c r="V144" s="12"/>
      <c r="W144" s="12"/>
    </row>
    <row r="145" spans="1:23" s="4" customFormat="1" ht="23.45" hidden="1" customHeight="1">
      <c r="A145" s="25">
        <v>38</v>
      </c>
      <c r="B145" s="26"/>
      <c r="C145" s="27"/>
      <c r="D145" s="28"/>
      <c r="E145" s="16"/>
      <c r="F145" s="29"/>
      <c r="G145" s="30"/>
      <c r="H145" s="31"/>
      <c r="I145" s="33"/>
      <c r="J145" s="33"/>
      <c r="K145" s="21"/>
      <c r="L145" s="21"/>
      <c r="M145" s="32"/>
      <c r="N145" s="32"/>
      <c r="O145" s="22"/>
      <c r="P145" s="22"/>
      <c r="Q145" s="22"/>
      <c r="R145" s="22"/>
      <c r="S145" s="22"/>
      <c r="T145" s="46"/>
      <c r="U145" s="34"/>
      <c r="V145" s="12"/>
      <c r="W145" s="12"/>
    </row>
    <row r="146" spans="1:23" s="4" customFormat="1" ht="23.45" hidden="1" customHeight="1">
      <c r="A146" s="25">
        <v>39</v>
      </c>
      <c r="B146" s="26"/>
      <c r="C146" s="27"/>
      <c r="D146" s="28"/>
      <c r="E146" s="16"/>
      <c r="F146" s="29"/>
      <c r="G146" s="30"/>
      <c r="H146" s="31"/>
      <c r="I146" s="33"/>
      <c r="J146" s="33"/>
      <c r="K146" s="21"/>
      <c r="L146" s="21"/>
      <c r="M146" s="32"/>
      <c r="N146" s="32"/>
      <c r="O146" s="22"/>
      <c r="P146" s="22"/>
      <c r="Q146" s="22"/>
      <c r="R146" s="22"/>
      <c r="S146" s="22"/>
      <c r="T146" s="46"/>
      <c r="U146" s="34"/>
      <c r="V146" s="12"/>
      <c r="W146" s="12"/>
    </row>
    <row r="147" spans="1:23" s="4" customFormat="1" ht="23.45" hidden="1" customHeight="1">
      <c r="A147" s="25">
        <v>40</v>
      </c>
      <c r="B147" s="26"/>
      <c r="C147" s="27"/>
      <c r="D147" s="28"/>
      <c r="E147" s="16"/>
      <c r="F147" s="29"/>
      <c r="G147" s="30"/>
      <c r="H147" s="31"/>
      <c r="I147" s="33"/>
      <c r="J147" s="33"/>
      <c r="K147" s="21"/>
      <c r="L147" s="21"/>
      <c r="M147" s="32"/>
      <c r="N147" s="32"/>
      <c r="O147" s="22"/>
      <c r="P147" s="22"/>
      <c r="Q147" s="22"/>
      <c r="R147" s="22"/>
      <c r="S147" s="22"/>
      <c r="T147" s="46"/>
      <c r="U147" s="34"/>
      <c r="V147" s="12"/>
      <c r="W147" s="12"/>
    </row>
    <row r="148" spans="1:23" s="4" customFormat="1" ht="23.45" hidden="1" customHeight="1">
      <c r="A148" s="25">
        <v>41</v>
      </c>
      <c r="B148" s="26"/>
      <c r="C148" s="27"/>
      <c r="D148" s="28"/>
      <c r="E148" s="16"/>
      <c r="F148" s="29"/>
      <c r="G148" s="30"/>
      <c r="H148" s="31"/>
      <c r="I148" s="33"/>
      <c r="J148" s="33"/>
      <c r="K148" s="21"/>
      <c r="L148" s="21"/>
      <c r="M148" s="32"/>
      <c r="N148" s="32"/>
      <c r="O148" s="22"/>
      <c r="P148" s="22"/>
      <c r="Q148" s="22"/>
      <c r="R148" s="22"/>
      <c r="S148" s="22"/>
      <c r="T148" s="46"/>
      <c r="U148" s="34"/>
      <c r="V148" s="12"/>
      <c r="W148" s="12"/>
    </row>
    <row r="149" spans="1:23" s="4" customFormat="1" ht="23.45" hidden="1" customHeight="1">
      <c r="A149" s="25">
        <v>42</v>
      </c>
      <c r="B149" s="26"/>
      <c r="C149" s="27"/>
      <c r="D149" s="28"/>
      <c r="E149" s="16"/>
      <c r="F149" s="29"/>
      <c r="G149" s="30"/>
      <c r="H149" s="31"/>
      <c r="I149" s="33"/>
      <c r="J149" s="33"/>
      <c r="K149" s="21"/>
      <c r="L149" s="21"/>
      <c r="M149" s="32"/>
      <c r="N149" s="32"/>
      <c r="O149" s="22"/>
      <c r="P149" s="22"/>
      <c r="Q149" s="22"/>
      <c r="R149" s="22"/>
      <c r="S149" s="22"/>
      <c r="T149" s="46"/>
      <c r="U149" s="34"/>
      <c r="V149" s="12"/>
      <c r="W149" s="12"/>
    </row>
    <row r="150" spans="1:23" s="4" customFormat="1" ht="23.45" hidden="1" customHeight="1">
      <c r="A150" s="25">
        <v>43</v>
      </c>
      <c r="B150" s="26"/>
      <c r="C150" s="27"/>
      <c r="D150" s="28"/>
      <c r="E150" s="16"/>
      <c r="F150" s="29"/>
      <c r="G150" s="30"/>
      <c r="H150" s="31"/>
      <c r="I150" s="33"/>
      <c r="J150" s="33"/>
      <c r="K150" s="21"/>
      <c r="L150" s="21"/>
      <c r="M150" s="32"/>
      <c r="N150" s="32"/>
      <c r="O150" s="22"/>
      <c r="P150" s="22"/>
      <c r="Q150" s="22"/>
      <c r="R150" s="22"/>
      <c r="S150" s="22"/>
      <c r="T150" s="46"/>
      <c r="U150" s="34"/>
      <c r="V150" s="12"/>
      <c r="W150" s="12"/>
    </row>
    <row r="151" spans="1:23" s="4" customFormat="1" ht="23.45" hidden="1" customHeight="1">
      <c r="A151" s="25">
        <v>44</v>
      </c>
      <c r="B151" s="26"/>
      <c r="C151" s="27"/>
      <c r="D151" s="28"/>
      <c r="E151" s="16"/>
      <c r="F151" s="29"/>
      <c r="G151" s="30"/>
      <c r="H151" s="31"/>
      <c r="I151" s="33"/>
      <c r="J151" s="33"/>
      <c r="K151" s="21"/>
      <c r="L151" s="21"/>
      <c r="M151" s="32"/>
      <c r="N151" s="32"/>
      <c r="O151" s="22"/>
      <c r="P151" s="22"/>
      <c r="Q151" s="22"/>
      <c r="R151" s="22"/>
      <c r="S151" s="22"/>
      <c r="T151" s="46"/>
      <c r="U151" s="34"/>
      <c r="V151" s="12"/>
      <c r="W151" s="12"/>
    </row>
    <row r="152" spans="1:23" s="4" customFormat="1" ht="23.45" hidden="1" customHeight="1">
      <c r="A152" s="25">
        <v>45</v>
      </c>
      <c r="B152" s="26"/>
      <c r="C152" s="27"/>
      <c r="D152" s="28"/>
      <c r="E152" s="16"/>
      <c r="F152" s="29"/>
      <c r="G152" s="30"/>
      <c r="H152" s="31"/>
      <c r="I152" s="33"/>
      <c r="J152" s="33"/>
      <c r="K152" s="21"/>
      <c r="L152" s="21"/>
      <c r="M152" s="32"/>
      <c r="N152" s="32"/>
      <c r="O152" s="22"/>
      <c r="P152" s="22"/>
      <c r="Q152" s="22"/>
      <c r="R152" s="22"/>
      <c r="S152" s="22"/>
      <c r="T152" s="46"/>
      <c r="U152" s="34"/>
      <c r="V152" s="12"/>
      <c r="W152" s="12"/>
    </row>
    <row r="153" spans="1:23" s="4" customFormat="1" ht="23.45" hidden="1" customHeight="1">
      <c r="A153" s="25">
        <v>46</v>
      </c>
      <c r="B153" s="26"/>
      <c r="C153" s="27"/>
      <c r="D153" s="28"/>
      <c r="E153" s="16"/>
      <c r="F153" s="29"/>
      <c r="G153" s="30"/>
      <c r="H153" s="31"/>
      <c r="I153" s="33"/>
      <c r="J153" s="33"/>
      <c r="K153" s="21"/>
      <c r="L153" s="21"/>
      <c r="M153" s="32"/>
      <c r="N153" s="32"/>
      <c r="O153" s="22"/>
      <c r="P153" s="22"/>
      <c r="Q153" s="22"/>
      <c r="R153" s="22"/>
      <c r="S153" s="22"/>
      <c r="T153" s="46"/>
      <c r="U153" s="34"/>
      <c r="V153" s="12"/>
      <c r="W153" s="12"/>
    </row>
    <row r="154" spans="1:23" s="4" customFormat="1" ht="23.45" hidden="1" customHeight="1">
      <c r="A154" s="25">
        <v>47</v>
      </c>
      <c r="B154" s="26"/>
      <c r="C154" s="27"/>
      <c r="D154" s="28"/>
      <c r="E154" s="16"/>
      <c r="F154" s="29"/>
      <c r="G154" s="30"/>
      <c r="H154" s="31"/>
      <c r="I154" s="33"/>
      <c r="J154" s="33"/>
      <c r="K154" s="21"/>
      <c r="L154" s="21"/>
      <c r="M154" s="32"/>
      <c r="N154" s="32"/>
      <c r="O154" s="22"/>
      <c r="P154" s="22"/>
      <c r="Q154" s="22"/>
      <c r="R154" s="22"/>
      <c r="S154" s="22"/>
      <c r="T154" s="46"/>
      <c r="U154" s="34"/>
      <c r="V154" s="12"/>
      <c r="W154" s="12"/>
    </row>
    <row r="155" spans="1:23" s="4" customFormat="1" ht="23.45" hidden="1" customHeight="1">
      <c r="A155" s="25">
        <v>48</v>
      </c>
      <c r="B155" s="26"/>
      <c r="C155" s="27"/>
      <c r="D155" s="28"/>
      <c r="E155" s="16"/>
      <c r="F155" s="29"/>
      <c r="G155" s="30"/>
      <c r="H155" s="31"/>
      <c r="I155" s="33"/>
      <c r="J155" s="33"/>
      <c r="K155" s="21"/>
      <c r="L155" s="21"/>
      <c r="M155" s="32"/>
      <c r="N155" s="32"/>
      <c r="O155" s="22"/>
      <c r="P155" s="22"/>
      <c r="Q155" s="22"/>
      <c r="R155" s="22"/>
      <c r="S155" s="22"/>
      <c r="T155" s="46"/>
      <c r="U155" s="34"/>
      <c r="V155" s="12"/>
      <c r="W155" s="12"/>
    </row>
    <row r="156" spans="1:23" s="4" customFormat="1" ht="23.45" hidden="1" customHeight="1">
      <c r="A156" s="25">
        <v>49</v>
      </c>
      <c r="B156" s="26"/>
      <c r="C156" s="27"/>
      <c r="D156" s="28"/>
      <c r="E156" s="16"/>
      <c r="F156" s="29"/>
      <c r="G156" s="30"/>
      <c r="H156" s="31"/>
      <c r="I156" s="33"/>
      <c r="J156" s="33"/>
      <c r="K156" s="21"/>
      <c r="L156" s="21"/>
      <c r="M156" s="32"/>
      <c r="N156" s="32"/>
      <c r="O156" s="22"/>
      <c r="P156" s="22"/>
      <c r="Q156" s="22"/>
      <c r="R156" s="22"/>
      <c r="S156" s="22"/>
      <c r="T156" s="46"/>
      <c r="U156" s="34"/>
      <c r="V156" s="12"/>
      <c r="W156" s="12"/>
    </row>
    <row r="157" spans="1:23" s="4" customFormat="1" ht="23.45" hidden="1" customHeight="1">
      <c r="A157" s="25">
        <v>50</v>
      </c>
      <c r="B157" s="26"/>
      <c r="C157" s="27"/>
      <c r="D157" s="28"/>
      <c r="E157" s="16"/>
      <c r="F157" s="29"/>
      <c r="G157" s="30"/>
      <c r="H157" s="31"/>
      <c r="I157" s="33"/>
      <c r="J157" s="33"/>
      <c r="K157" s="21"/>
      <c r="L157" s="21"/>
      <c r="M157" s="32"/>
      <c r="N157" s="32"/>
      <c r="O157" s="22"/>
      <c r="P157" s="22"/>
      <c r="Q157" s="22"/>
      <c r="R157" s="22"/>
      <c r="S157" s="22"/>
      <c r="T157" s="46"/>
      <c r="U157" s="34"/>
      <c r="V157" s="12"/>
      <c r="W157" s="12"/>
    </row>
    <row r="158" spans="1:23" s="4" customFormat="1" ht="23.45" hidden="1" customHeight="1">
      <c r="A158" s="25">
        <v>51</v>
      </c>
      <c r="B158" s="26"/>
      <c r="C158" s="27"/>
      <c r="D158" s="28"/>
      <c r="E158" s="16"/>
      <c r="F158" s="29"/>
      <c r="G158" s="30"/>
      <c r="H158" s="31"/>
      <c r="I158" s="33"/>
      <c r="J158" s="33"/>
      <c r="K158" s="21"/>
      <c r="L158" s="21"/>
      <c r="M158" s="32"/>
      <c r="N158" s="32"/>
      <c r="O158" s="22"/>
      <c r="P158" s="22"/>
      <c r="Q158" s="22"/>
      <c r="R158" s="22"/>
      <c r="S158" s="22"/>
      <c r="T158" s="46"/>
      <c r="U158" s="34"/>
      <c r="V158" s="12"/>
      <c r="W158" s="12"/>
    </row>
    <row r="159" spans="1:23" s="4" customFormat="1" ht="23.45" hidden="1" customHeight="1">
      <c r="A159" s="25">
        <v>52</v>
      </c>
      <c r="B159" s="26"/>
      <c r="C159" s="27"/>
      <c r="D159" s="28"/>
      <c r="E159" s="16"/>
      <c r="F159" s="29"/>
      <c r="G159" s="30"/>
      <c r="H159" s="31"/>
      <c r="I159" s="33"/>
      <c r="J159" s="33"/>
      <c r="K159" s="21"/>
      <c r="L159" s="21"/>
      <c r="M159" s="32"/>
      <c r="N159" s="32"/>
      <c r="O159" s="22"/>
      <c r="P159" s="22"/>
      <c r="Q159" s="22"/>
      <c r="R159" s="22"/>
      <c r="S159" s="22"/>
      <c r="T159" s="46"/>
      <c r="U159" s="34"/>
      <c r="V159" s="12"/>
      <c r="W159" s="12"/>
    </row>
    <row r="160" spans="1:23" s="4" customFormat="1" ht="23.45" hidden="1" customHeight="1">
      <c r="A160" s="25">
        <v>53</v>
      </c>
      <c r="B160" s="26"/>
      <c r="C160" s="27"/>
      <c r="D160" s="28"/>
      <c r="E160" s="16"/>
      <c r="F160" s="29"/>
      <c r="G160" s="30"/>
      <c r="H160" s="31"/>
      <c r="I160" s="33"/>
      <c r="J160" s="33"/>
      <c r="K160" s="21"/>
      <c r="L160" s="21"/>
      <c r="M160" s="32"/>
      <c r="N160" s="32"/>
      <c r="O160" s="22"/>
      <c r="P160" s="22"/>
      <c r="Q160" s="22"/>
      <c r="R160" s="22"/>
      <c r="S160" s="22"/>
      <c r="T160" s="46"/>
      <c r="U160" s="34"/>
      <c r="V160" s="12"/>
      <c r="W160" s="12"/>
    </row>
    <row r="161" spans="1:23" s="4" customFormat="1" ht="23.45" hidden="1" customHeight="1">
      <c r="A161" s="25">
        <v>54</v>
      </c>
      <c r="B161" s="26"/>
      <c r="C161" s="27"/>
      <c r="D161" s="28"/>
      <c r="E161" s="16"/>
      <c r="F161" s="29"/>
      <c r="G161" s="30"/>
      <c r="H161" s="31"/>
      <c r="I161" s="33"/>
      <c r="J161" s="33"/>
      <c r="K161" s="21"/>
      <c r="L161" s="21"/>
      <c r="M161" s="32"/>
      <c r="N161" s="32"/>
      <c r="O161" s="22"/>
      <c r="P161" s="22"/>
      <c r="Q161" s="22"/>
      <c r="R161" s="22"/>
      <c r="S161" s="22"/>
      <c r="T161" s="46"/>
      <c r="U161" s="34"/>
      <c r="V161" s="12"/>
      <c r="W161" s="12"/>
    </row>
    <row r="162" spans="1:23" s="4" customFormat="1" ht="23.45" hidden="1" customHeight="1">
      <c r="A162" s="25">
        <v>55</v>
      </c>
      <c r="B162" s="26"/>
      <c r="C162" s="27"/>
      <c r="D162" s="28"/>
      <c r="E162" s="16"/>
      <c r="F162" s="29"/>
      <c r="G162" s="30"/>
      <c r="H162" s="31"/>
      <c r="I162" s="33"/>
      <c r="J162" s="33"/>
      <c r="K162" s="21"/>
      <c r="L162" s="21"/>
      <c r="M162" s="32"/>
      <c r="N162" s="32"/>
      <c r="O162" s="22"/>
      <c r="P162" s="22"/>
      <c r="Q162" s="22"/>
      <c r="R162" s="22"/>
      <c r="S162" s="22"/>
      <c r="T162" s="46"/>
      <c r="U162" s="34"/>
      <c r="V162" s="12"/>
      <c r="W162" s="12"/>
    </row>
    <row r="163" spans="1:23" s="4" customFormat="1" ht="23.45" hidden="1" customHeight="1">
      <c r="A163" s="25">
        <v>56</v>
      </c>
      <c r="B163" s="26"/>
      <c r="C163" s="27"/>
      <c r="D163" s="28"/>
      <c r="E163" s="16"/>
      <c r="F163" s="29"/>
      <c r="G163" s="30"/>
      <c r="H163" s="31"/>
      <c r="I163" s="33"/>
      <c r="J163" s="33"/>
      <c r="K163" s="21"/>
      <c r="L163" s="21"/>
      <c r="M163" s="32"/>
      <c r="N163" s="32"/>
      <c r="O163" s="22"/>
      <c r="P163" s="22"/>
      <c r="Q163" s="22"/>
      <c r="R163" s="22"/>
      <c r="S163" s="22"/>
      <c r="T163" s="46"/>
      <c r="U163" s="34"/>
      <c r="V163" s="12"/>
      <c r="W163" s="12"/>
    </row>
    <row r="164" spans="1:23" s="4" customFormat="1" ht="23.45" hidden="1" customHeight="1">
      <c r="A164" s="25">
        <v>57</v>
      </c>
      <c r="B164" s="26"/>
      <c r="C164" s="27"/>
      <c r="D164" s="28"/>
      <c r="E164" s="16"/>
      <c r="F164" s="29"/>
      <c r="G164" s="30"/>
      <c r="H164" s="31"/>
      <c r="I164" s="33"/>
      <c r="J164" s="33"/>
      <c r="K164" s="21"/>
      <c r="L164" s="21"/>
      <c r="M164" s="32"/>
      <c r="N164" s="32"/>
      <c r="O164" s="22"/>
      <c r="P164" s="22"/>
      <c r="Q164" s="22"/>
      <c r="R164" s="22"/>
      <c r="S164" s="22"/>
      <c r="T164" s="46"/>
      <c r="U164" s="34"/>
      <c r="V164" s="12"/>
      <c r="W164" s="12"/>
    </row>
    <row r="165" spans="1:23" s="4" customFormat="1" ht="23.45" hidden="1" customHeight="1">
      <c r="A165" s="25">
        <v>58</v>
      </c>
      <c r="B165" s="26"/>
      <c r="C165" s="27"/>
      <c r="D165" s="28"/>
      <c r="E165" s="16"/>
      <c r="F165" s="29"/>
      <c r="G165" s="30"/>
      <c r="H165" s="31"/>
      <c r="I165" s="33"/>
      <c r="J165" s="33"/>
      <c r="K165" s="21"/>
      <c r="L165" s="21"/>
      <c r="M165" s="32"/>
      <c r="N165" s="32"/>
      <c r="O165" s="22"/>
      <c r="P165" s="22"/>
      <c r="Q165" s="22"/>
      <c r="R165" s="22"/>
      <c r="S165" s="22"/>
      <c r="T165" s="46"/>
      <c r="U165" s="34"/>
      <c r="V165" s="12"/>
      <c r="W165" s="12"/>
    </row>
    <row r="166" spans="1:23" s="4" customFormat="1" ht="23.45" hidden="1" customHeight="1">
      <c r="A166" s="35">
        <v>59</v>
      </c>
      <c r="B166" s="36"/>
      <c r="C166" s="37"/>
      <c r="D166" s="38"/>
      <c r="E166" s="38"/>
      <c r="F166" s="39"/>
      <c r="G166" s="40"/>
      <c r="H166" s="41"/>
      <c r="I166" s="43"/>
      <c r="J166" s="43"/>
      <c r="K166" s="43"/>
      <c r="L166" s="43"/>
      <c r="M166" s="42"/>
      <c r="N166" s="42"/>
      <c r="O166" s="44"/>
      <c r="P166" s="44"/>
      <c r="Q166" s="44"/>
      <c r="R166" s="44"/>
      <c r="S166" s="44"/>
      <c r="T166" s="60"/>
      <c r="U166" s="45"/>
      <c r="V166" s="12"/>
      <c r="W166" s="12"/>
    </row>
    <row r="167" spans="1:23" s="4" customFormat="1" ht="23.45" hidden="1" customHeight="1">
      <c r="A167" s="47">
        <v>60</v>
      </c>
      <c r="B167" s="48"/>
      <c r="C167" s="49"/>
      <c r="D167" s="50"/>
      <c r="E167" s="61"/>
      <c r="F167" s="51"/>
      <c r="G167" s="52"/>
      <c r="H167" s="53"/>
      <c r="I167" s="55"/>
      <c r="J167" s="55"/>
      <c r="K167" s="56"/>
      <c r="L167" s="56"/>
      <c r="M167" s="54"/>
      <c r="N167" s="54"/>
      <c r="O167" s="57"/>
      <c r="P167" s="57"/>
      <c r="Q167" s="57"/>
      <c r="R167" s="57"/>
      <c r="S167" s="57"/>
      <c r="T167" s="62"/>
      <c r="U167" s="58"/>
      <c r="V167" s="12"/>
      <c r="W167" s="12"/>
    </row>
    <row r="168" spans="1:23" s="4" customFormat="1" ht="23.45" hidden="1" customHeight="1">
      <c r="A168" s="25">
        <v>61</v>
      </c>
      <c r="B168" s="26"/>
      <c r="C168" s="27"/>
      <c r="D168" s="28"/>
      <c r="E168" s="16"/>
      <c r="F168" s="29"/>
      <c r="G168" s="30"/>
      <c r="H168" s="31"/>
      <c r="I168" s="33"/>
      <c r="J168" s="33"/>
      <c r="K168" s="21"/>
      <c r="L168" s="21"/>
      <c r="M168" s="32"/>
      <c r="N168" s="32"/>
      <c r="O168" s="22"/>
      <c r="P168" s="22"/>
      <c r="Q168" s="22"/>
      <c r="R168" s="22"/>
      <c r="S168" s="22"/>
      <c r="T168" s="46"/>
      <c r="U168" s="34"/>
      <c r="V168" s="12"/>
      <c r="W168" s="12"/>
    </row>
    <row r="169" spans="1:23" s="4" customFormat="1" ht="23.45" hidden="1" customHeight="1">
      <c r="A169" s="25">
        <v>62</v>
      </c>
      <c r="B169" s="26"/>
      <c r="C169" s="27"/>
      <c r="D169" s="28"/>
      <c r="E169" s="16"/>
      <c r="F169" s="29"/>
      <c r="G169" s="30"/>
      <c r="H169" s="31"/>
      <c r="I169" s="33"/>
      <c r="J169" s="33"/>
      <c r="K169" s="21"/>
      <c r="L169" s="21"/>
      <c r="M169" s="32"/>
      <c r="N169" s="32"/>
      <c r="O169" s="22"/>
      <c r="P169" s="22"/>
      <c r="Q169" s="22"/>
      <c r="R169" s="22"/>
      <c r="S169" s="22"/>
      <c r="T169" s="46"/>
      <c r="U169" s="34"/>
      <c r="V169" s="12"/>
      <c r="W169" s="12"/>
    </row>
    <row r="170" spans="1:23" s="4" customFormat="1" ht="23.45" hidden="1" customHeight="1">
      <c r="A170" s="25">
        <v>63</v>
      </c>
      <c r="B170" s="26"/>
      <c r="C170" s="27"/>
      <c r="D170" s="28"/>
      <c r="E170" s="16"/>
      <c r="F170" s="29"/>
      <c r="G170" s="30"/>
      <c r="H170" s="31"/>
      <c r="I170" s="33"/>
      <c r="J170" s="33"/>
      <c r="K170" s="21"/>
      <c r="L170" s="21"/>
      <c r="M170" s="32"/>
      <c r="N170" s="32"/>
      <c r="O170" s="22"/>
      <c r="P170" s="22"/>
      <c r="Q170" s="22"/>
      <c r="R170" s="22"/>
      <c r="S170" s="22"/>
      <c r="T170" s="46"/>
      <c r="U170" s="34"/>
      <c r="V170" s="12"/>
      <c r="W170" s="12"/>
    </row>
    <row r="171" spans="1:23" s="4" customFormat="1" ht="23.45" hidden="1" customHeight="1">
      <c r="A171" s="25">
        <v>64</v>
      </c>
      <c r="B171" s="26"/>
      <c r="C171" s="27"/>
      <c r="D171" s="28"/>
      <c r="E171" s="16"/>
      <c r="F171" s="29"/>
      <c r="G171" s="30"/>
      <c r="H171" s="31"/>
      <c r="I171" s="33"/>
      <c r="J171" s="33"/>
      <c r="K171" s="21"/>
      <c r="L171" s="21"/>
      <c r="M171" s="32"/>
      <c r="N171" s="32"/>
      <c r="O171" s="22"/>
      <c r="P171" s="22"/>
      <c r="Q171" s="22"/>
      <c r="R171" s="22"/>
      <c r="S171" s="22"/>
      <c r="T171" s="46"/>
      <c r="U171" s="34"/>
      <c r="V171" s="12"/>
      <c r="W171" s="12"/>
    </row>
    <row r="172" spans="1:23" s="4" customFormat="1" ht="23.45" hidden="1" customHeight="1">
      <c r="A172" s="25">
        <v>65</v>
      </c>
      <c r="B172" s="26"/>
      <c r="C172" s="27"/>
      <c r="D172" s="28"/>
      <c r="E172" s="16"/>
      <c r="F172" s="29"/>
      <c r="G172" s="30"/>
      <c r="H172" s="31"/>
      <c r="I172" s="33"/>
      <c r="J172" s="33"/>
      <c r="K172" s="21"/>
      <c r="L172" s="21"/>
      <c r="M172" s="32"/>
      <c r="N172" s="32"/>
      <c r="O172" s="22"/>
      <c r="P172" s="22"/>
      <c r="Q172" s="22"/>
      <c r="R172" s="22"/>
      <c r="S172" s="22"/>
      <c r="T172" s="46"/>
      <c r="U172" s="34"/>
      <c r="V172" s="12"/>
      <c r="W172" s="12"/>
    </row>
    <row r="173" spans="1:23" s="4" customFormat="1" ht="23.45" hidden="1" customHeight="1">
      <c r="A173" s="25">
        <v>66</v>
      </c>
      <c r="B173" s="26"/>
      <c r="C173" s="27"/>
      <c r="D173" s="28"/>
      <c r="E173" s="16"/>
      <c r="F173" s="29"/>
      <c r="G173" s="30"/>
      <c r="H173" s="31"/>
      <c r="I173" s="33"/>
      <c r="J173" s="33"/>
      <c r="K173" s="21"/>
      <c r="L173" s="21"/>
      <c r="M173" s="32"/>
      <c r="N173" s="32"/>
      <c r="O173" s="22"/>
      <c r="P173" s="22"/>
      <c r="Q173" s="22"/>
      <c r="R173" s="22"/>
      <c r="S173" s="22"/>
      <c r="T173" s="46"/>
      <c r="U173" s="34"/>
      <c r="V173" s="12"/>
      <c r="W173" s="12"/>
    </row>
    <row r="174" spans="1:23" s="4" customFormat="1" ht="23.45" hidden="1" customHeight="1">
      <c r="A174" s="25">
        <v>67</v>
      </c>
      <c r="B174" s="26"/>
      <c r="C174" s="27"/>
      <c r="D174" s="28"/>
      <c r="E174" s="16"/>
      <c r="F174" s="29"/>
      <c r="G174" s="30"/>
      <c r="H174" s="31"/>
      <c r="I174" s="33"/>
      <c r="J174" s="33"/>
      <c r="K174" s="21"/>
      <c r="L174" s="21"/>
      <c r="M174" s="32"/>
      <c r="N174" s="32"/>
      <c r="O174" s="22"/>
      <c r="P174" s="22"/>
      <c r="Q174" s="22"/>
      <c r="R174" s="22"/>
      <c r="S174" s="22"/>
      <c r="T174" s="46"/>
      <c r="U174" s="34"/>
      <c r="V174" s="12"/>
      <c r="W174" s="12"/>
    </row>
    <row r="175" spans="1:23" s="4" customFormat="1" ht="23.45" hidden="1" customHeight="1">
      <c r="A175" s="25">
        <v>68</v>
      </c>
      <c r="B175" s="26"/>
      <c r="C175" s="27"/>
      <c r="D175" s="28"/>
      <c r="E175" s="16"/>
      <c r="F175" s="29"/>
      <c r="G175" s="30"/>
      <c r="H175" s="31"/>
      <c r="I175" s="33"/>
      <c r="J175" s="33"/>
      <c r="K175" s="21"/>
      <c r="L175" s="21"/>
      <c r="M175" s="32"/>
      <c r="N175" s="32"/>
      <c r="O175" s="22"/>
      <c r="P175" s="22"/>
      <c r="Q175" s="22"/>
      <c r="R175" s="22"/>
      <c r="S175" s="22"/>
      <c r="T175" s="46"/>
      <c r="U175" s="34"/>
      <c r="V175" s="12"/>
      <c r="W175" s="12"/>
    </row>
    <row r="176" spans="1:23" s="4" customFormat="1" ht="23.45" hidden="1" customHeight="1">
      <c r="A176" s="25">
        <v>69</v>
      </c>
      <c r="B176" s="26"/>
      <c r="C176" s="27"/>
      <c r="D176" s="28"/>
      <c r="E176" s="16"/>
      <c r="F176" s="29"/>
      <c r="G176" s="30"/>
      <c r="H176" s="31"/>
      <c r="I176" s="33"/>
      <c r="J176" s="33"/>
      <c r="K176" s="21"/>
      <c r="L176" s="21"/>
      <c r="M176" s="32"/>
      <c r="N176" s="32"/>
      <c r="O176" s="22"/>
      <c r="P176" s="22"/>
      <c r="Q176" s="22"/>
      <c r="R176" s="22"/>
      <c r="S176" s="22"/>
      <c r="T176" s="46"/>
      <c r="U176" s="34"/>
      <c r="V176" s="12"/>
      <c r="W176" s="12"/>
    </row>
    <row r="177" spans="1:23" s="4" customFormat="1" ht="23.45" hidden="1" customHeight="1">
      <c r="A177" s="25">
        <v>70</v>
      </c>
      <c r="B177" s="26"/>
      <c r="C177" s="27"/>
      <c r="D177" s="28"/>
      <c r="E177" s="16"/>
      <c r="F177" s="29"/>
      <c r="G177" s="30"/>
      <c r="H177" s="31"/>
      <c r="I177" s="33"/>
      <c r="J177" s="33"/>
      <c r="K177" s="21"/>
      <c r="L177" s="21"/>
      <c r="M177" s="32"/>
      <c r="N177" s="32"/>
      <c r="O177" s="22"/>
      <c r="P177" s="22"/>
      <c r="Q177" s="22"/>
      <c r="R177" s="22"/>
      <c r="S177" s="22"/>
      <c r="T177" s="46"/>
      <c r="U177" s="34"/>
      <c r="V177" s="12"/>
      <c r="W177" s="12"/>
    </row>
    <row r="178" spans="1:23" s="4" customFormat="1" ht="23.45" hidden="1" customHeight="1">
      <c r="A178" s="25">
        <v>71</v>
      </c>
      <c r="B178" s="26"/>
      <c r="C178" s="27"/>
      <c r="D178" s="28"/>
      <c r="E178" s="16"/>
      <c r="F178" s="29"/>
      <c r="G178" s="30"/>
      <c r="H178" s="31"/>
      <c r="I178" s="33"/>
      <c r="J178" s="33"/>
      <c r="K178" s="21"/>
      <c r="L178" s="21"/>
      <c r="M178" s="32"/>
      <c r="N178" s="32"/>
      <c r="O178" s="22"/>
      <c r="P178" s="22"/>
      <c r="Q178" s="22"/>
      <c r="R178" s="22"/>
      <c r="S178" s="22"/>
      <c r="T178" s="46"/>
      <c r="U178" s="34"/>
      <c r="V178" s="12"/>
      <c r="W178" s="12"/>
    </row>
    <row r="179" spans="1:23" s="4" customFormat="1" ht="23.45" hidden="1" customHeight="1">
      <c r="A179" s="25">
        <v>72</v>
      </c>
      <c r="B179" s="26"/>
      <c r="C179" s="27"/>
      <c r="D179" s="28"/>
      <c r="E179" s="16"/>
      <c r="F179" s="29"/>
      <c r="G179" s="30"/>
      <c r="H179" s="31"/>
      <c r="I179" s="33"/>
      <c r="J179" s="33"/>
      <c r="K179" s="21"/>
      <c r="L179" s="21"/>
      <c r="M179" s="32"/>
      <c r="N179" s="32"/>
      <c r="O179" s="22"/>
      <c r="P179" s="22"/>
      <c r="Q179" s="22"/>
      <c r="R179" s="22"/>
      <c r="S179" s="22"/>
      <c r="T179" s="46"/>
      <c r="U179" s="34"/>
      <c r="V179" s="12"/>
      <c r="W179" s="12"/>
    </row>
    <row r="180" spans="1:23" s="4" customFormat="1" ht="23.45" hidden="1" customHeight="1">
      <c r="A180" s="25">
        <v>73</v>
      </c>
      <c r="B180" s="26"/>
      <c r="C180" s="27"/>
      <c r="D180" s="28"/>
      <c r="E180" s="16"/>
      <c r="F180" s="29"/>
      <c r="G180" s="30"/>
      <c r="H180" s="31"/>
      <c r="I180" s="33"/>
      <c r="J180" s="33"/>
      <c r="K180" s="21"/>
      <c r="L180" s="21"/>
      <c r="M180" s="32"/>
      <c r="N180" s="32"/>
      <c r="O180" s="22"/>
      <c r="P180" s="22"/>
      <c r="Q180" s="22"/>
      <c r="R180" s="22"/>
      <c r="S180" s="22"/>
      <c r="T180" s="46"/>
      <c r="U180" s="34"/>
      <c r="V180" s="12"/>
      <c r="W180" s="12"/>
    </row>
    <row r="181" spans="1:23" s="4" customFormat="1" ht="23.45" hidden="1" customHeight="1">
      <c r="A181" s="25">
        <v>74</v>
      </c>
      <c r="B181" s="26"/>
      <c r="C181" s="27"/>
      <c r="D181" s="28"/>
      <c r="E181" s="16"/>
      <c r="F181" s="29"/>
      <c r="G181" s="30"/>
      <c r="H181" s="31"/>
      <c r="I181" s="33"/>
      <c r="J181" s="33"/>
      <c r="K181" s="21"/>
      <c r="L181" s="21"/>
      <c r="M181" s="32"/>
      <c r="N181" s="32"/>
      <c r="O181" s="22"/>
      <c r="P181" s="22"/>
      <c r="Q181" s="22"/>
      <c r="R181" s="22"/>
      <c r="S181" s="22"/>
      <c r="T181" s="46"/>
      <c r="U181" s="34"/>
      <c r="V181" s="12"/>
      <c r="W181" s="12"/>
    </row>
    <row r="182" spans="1:23" s="4" customFormat="1" ht="23.45" hidden="1" customHeight="1">
      <c r="A182" s="25">
        <v>75</v>
      </c>
      <c r="B182" s="26"/>
      <c r="C182" s="27"/>
      <c r="D182" s="28"/>
      <c r="E182" s="16"/>
      <c r="F182" s="29"/>
      <c r="G182" s="30"/>
      <c r="H182" s="31"/>
      <c r="I182" s="33"/>
      <c r="J182" s="33"/>
      <c r="K182" s="21"/>
      <c r="L182" s="21"/>
      <c r="M182" s="32"/>
      <c r="N182" s="32"/>
      <c r="O182" s="22"/>
      <c r="P182" s="22"/>
      <c r="Q182" s="22"/>
      <c r="R182" s="22"/>
      <c r="S182" s="22"/>
      <c r="T182" s="46"/>
      <c r="U182" s="34"/>
      <c r="V182" s="12"/>
      <c r="W182" s="12"/>
    </row>
    <row r="183" spans="1:23" s="4" customFormat="1" ht="23.45" hidden="1" customHeight="1">
      <c r="A183" s="25">
        <v>76</v>
      </c>
      <c r="B183" s="26"/>
      <c r="C183" s="27"/>
      <c r="D183" s="28"/>
      <c r="E183" s="16"/>
      <c r="F183" s="29"/>
      <c r="G183" s="30"/>
      <c r="H183" s="31"/>
      <c r="I183" s="33"/>
      <c r="J183" s="33"/>
      <c r="K183" s="21"/>
      <c r="L183" s="21"/>
      <c r="M183" s="32"/>
      <c r="N183" s="32"/>
      <c r="O183" s="22"/>
      <c r="P183" s="22"/>
      <c r="Q183" s="22"/>
      <c r="R183" s="22"/>
      <c r="S183" s="22"/>
      <c r="T183" s="46"/>
      <c r="U183" s="34"/>
      <c r="V183" s="12"/>
      <c r="W183" s="12"/>
    </row>
    <row r="184" spans="1:23" s="4" customFormat="1" ht="23.45" hidden="1" customHeight="1">
      <c r="A184" s="25">
        <v>77</v>
      </c>
      <c r="B184" s="26"/>
      <c r="C184" s="27"/>
      <c r="D184" s="28"/>
      <c r="E184" s="16"/>
      <c r="F184" s="29"/>
      <c r="G184" s="30"/>
      <c r="H184" s="31"/>
      <c r="I184" s="33"/>
      <c r="J184" s="33"/>
      <c r="K184" s="21"/>
      <c r="L184" s="21"/>
      <c r="M184" s="32"/>
      <c r="N184" s="32"/>
      <c r="O184" s="22"/>
      <c r="P184" s="22"/>
      <c r="Q184" s="22"/>
      <c r="R184" s="22"/>
      <c r="S184" s="22"/>
      <c r="T184" s="46"/>
      <c r="U184" s="34"/>
      <c r="V184" s="12"/>
      <c r="W184" s="12"/>
    </row>
    <row r="185" spans="1:23" s="4" customFormat="1" ht="23.45" hidden="1" customHeight="1">
      <c r="A185" s="25">
        <v>78</v>
      </c>
      <c r="B185" s="26"/>
      <c r="C185" s="27"/>
      <c r="D185" s="28"/>
      <c r="E185" s="16"/>
      <c r="F185" s="29"/>
      <c r="G185" s="30"/>
      <c r="H185" s="31"/>
      <c r="I185" s="33"/>
      <c r="J185" s="33"/>
      <c r="K185" s="21"/>
      <c r="L185" s="21"/>
      <c r="M185" s="32"/>
      <c r="N185" s="32"/>
      <c r="O185" s="22"/>
      <c r="P185" s="22"/>
      <c r="Q185" s="22"/>
      <c r="R185" s="22"/>
      <c r="S185" s="22"/>
      <c r="T185" s="46"/>
      <c r="U185" s="34"/>
      <c r="V185" s="12"/>
      <c r="W185" s="12"/>
    </row>
    <row r="186" spans="1:23" s="4" customFormat="1" ht="23.45" hidden="1" customHeight="1">
      <c r="A186" s="25">
        <v>79</v>
      </c>
      <c r="B186" s="26"/>
      <c r="C186" s="27"/>
      <c r="D186" s="28"/>
      <c r="E186" s="16"/>
      <c r="F186" s="29"/>
      <c r="G186" s="30"/>
      <c r="H186" s="31"/>
      <c r="I186" s="33"/>
      <c r="J186" s="33"/>
      <c r="K186" s="21"/>
      <c r="L186" s="21"/>
      <c r="M186" s="32"/>
      <c r="N186" s="32"/>
      <c r="O186" s="22"/>
      <c r="P186" s="22"/>
      <c r="Q186" s="22"/>
      <c r="R186" s="22"/>
      <c r="S186" s="22"/>
      <c r="T186" s="46"/>
      <c r="U186" s="34"/>
      <c r="V186" s="12"/>
      <c r="W186" s="12"/>
    </row>
    <row r="187" spans="1:23" s="4" customFormat="1" ht="23.45" hidden="1" customHeight="1">
      <c r="A187" s="25">
        <v>80</v>
      </c>
      <c r="B187" s="26"/>
      <c r="C187" s="27"/>
      <c r="D187" s="28"/>
      <c r="E187" s="16"/>
      <c r="F187" s="29"/>
      <c r="G187" s="30"/>
      <c r="H187" s="31"/>
      <c r="I187" s="33"/>
      <c r="J187" s="33"/>
      <c r="K187" s="21"/>
      <c r="L187" s="21"/>
      <c r="M187" s="32"/>
      <c r="N187" s="32"/>
      <c r="O187" s="22"/>
      <c r="P187" s="22"/>
      <c r="Q187" s="22"/>
      <c r="R187" s="22"/>
      <c r="S187" s="22"/>
      <c r="T187" s="46"/>
      <c r="U187" s="34"/>
      <c r="V187" s="12"/>
      <c r="W187" s="12"/>
    </row>
    <row r="188" spans="1:23" s="4" customFormat="1" ht="23.45" hidden="1" customHeight="1">
      <c r="A188" s="25">
        <v>81</v>
      </c>
      <c r="B188" s="26"/>
      <c r="C188" s="27"/>
      <c r="D188" s="28"/>
      <c r="E188" s="16"/>
      <c r="F188" s="29"/>
      <c r="G188" s="30"/>
      <c r="H188" s="31"/>
      <c r="I188" s="33"/>
      <c r="J188" s="33"/>
      <c r="K188" s="21"/>
      <c r="L188" s="21"/>
      <c r="M188" s="32"/>
      <c r="N188" s="32"/>
      <c r="O188" s="22"/>
      <c r="P188" s="22"/>
      <c r="Q188" s="22"/>
      <c r="R188" s="22"/>
      <c r="S188" s="22"/>
      <c r="T188" s="46"/>
      <c r="U188" s="34"/>
      <c r="V188" s="12"/>
      <c r="W188" s="12"/>
    </row>
    <row r="189" spans="1:23" s="4" customFormat="1" ht="23.45" hidden="1" customHeight="1">
      <c r="A189" s="35">
        <v>82</v>
      </c>
      <c r="B189" s="36"/>
      <c r="C189" s="37"/>
      <c r="D189" s="38"/>
      <c r="E189" s="38"/>
      <c r="F189" s="39"/>
      <c r="G189" s="40"/>
      <c r="H189" s="41"/>
      <c r="I189" s="43"/>
      <c r="J189" s="43"/>
      <c r="K189" s="43"/>
      <c r="L189" s="43"/>
      <c r="M189" s="42"/>
      <c r="N189" s="42"/>
      <c r="O189" s="44"/>
      <c r="P189" s="44"/>
      <c r="Q189" s="44"/>
      <c r="R189" s="44"/>
      <c r="S189" s="44"/>
      <c r="T189" s="60"/>
      <c r="U189" s="45"/>
      <c r="V189" s="12"/>
      <c r="W189" s="12"/>
    </row>
    <row r="190" spans="1:23" s="4" customFormat="1" ht="23.45" hidden="1" customHeight="1">
      <c r="A190" s="47">
        <v>83</v>
      </c>
      <c r="B190" s="48"/>
      <c r="C190" s="49"/>
      <c r="D190" s="50"/>
      <c r="E190" s="61"/>
      <c r="F190" s="51"/>
      <c r="G190" s="52"/>
      <c r="H190" s="53"/>
      <c r="I190" s="55"/>
      <c r="J190" s="55"/>
      <c r="K190" s="56"/>
      <c r="L190" s="56"/>
      <c r="M190" s="54"/>
      <c r="N190" s="54"/>
      <c r="O190" s="57"/>
      <c r="P190" s="57"/>
      <c r="Q190" s="57"/>
      <c r="R190" s="57"/>
      <c r="S190" s="57"/>
      <c r="T190" s="62"/>
      <c r="U190" s="58"/>
      <c r="V190" s="12"/>
      <c r="W190" s="12"/>
    </row>
    <row r="191" spans="1:23" s="4" customFormat="1" ht="23.45" hidden="1" customHeight="1">
      <c r="A191" s="25">
        <v>84</v>
      </c>
      <c r="B191" s="26"/>
      <c r="C191" s="27"/>
      <c r="D191" s="28"/>
      <c r="E191" s="16"/>
      <c r="F191" s="29"/>
      <c r="G191" s="30"/>
      <c r="H191" s="31"/>
      <c r="I191" s="33"/>
      <c r="J191" s="33"/>
      <c r="K191" s="21"/>
      <c r="L191" s="21"/>
      <c r="M191" s="32"/>
      <c r="N191" s="32"/>
      <c r="O191" s="22"/>
      <c r="P191" s="22"/>
      <c r="Q191" s="22"/>
      <c r="R191" s="22"/>
      <c r="S191" s="22"/>
      <c r="T191" s="46"/>
      <c r="U191" s="34"/>
      <c r="V191" s="12"/>
      <c r="W191" s="12"/>
    </row>
    <row r="192" spans="1:23" s="4" customFormat="1" ht="23.45" hidden="1" customHeight="1">
      <c r="A192" s="25">
        <v>85</v>
      </c>
      <c r="B192" s="26"/>
      <c r="C192" s="27"/>
      <c r="D192" s="28"/>
      <c r="E192" s="16"/>
      <c r="F192" s="29"/>
      <c r="G192" s="30"/>
      <c r="H192" s="31"/>
      <c r="I192" s="33"/>
      <c r="J192" s="33"/>
      <c r="K192" s="21"/>
      <c r="L192" s="21"/>
      <c r="M192" s="32"/>
      <c r="N192" s="32"/>
      <c r="O192" s="22"/>
      <c r="P192" s="22"/>
      <c r="Q192" s="22"/>
      <c r="R192" s="22"/>
      <c r="S192" s="22"/>
      <c r="T192" s="46"/>
      <c r="U192" s="34"/>
      <c r="V192" s="12"/>
      <c r="W192" s="12"/>
    </row>
    <row r="193" spans="1:23" s="4" customFormat="1" ht="23.45" hidden="1" customHeight="1">
      <c r="A193" s="25">
        <v>86</v>
      </c>
      <c r="B193" s="26"/>
      <c r="C193" s="27"/>
      <c r="D193" s="28"/>
      <c r="E193" s="16"/>
      <c r="F193" s="29"/>
      <c r="G193" s="30"/>
      <c r="H193" s="31"/>
      <c r="I193" s="33"/>
      <c r="J193" s="33"/>
      <c r="K193" s="21"/>
      <c r="L193" s="21"/>
      <c r="M193" s="32"/>
      <c r="N193" s="32"/>
      <c r="O193" s="22"/>
      <c r="P193" s="22"/>
      <c r="Q193" s="22"/>
      <c r="R193" s="22"/>
      <c r="S193" s="22"/>
      <c r="T193" s="46"/>
      <c r="U193" s="34"/>
      <c r="V193" s="12"/>
      <c r="W193" s="12"/>
    </row>
    <row r="194" spans="1:23" s="4" customFormat="1" ht="23.45" hidden="1" customHeight="1">
      <c r="A194" s="25">
        <v>87</v>
      </c>
      <c r="B194" s="26"/>
      <c r="C194" s="27"/>
      <c r="D194" s="28"/>
      <c r="E194" s="16"/>
      <c r="F194" s="29"/>
      <c r="G194" s="30"/>
      <c r="H194" s="31"/>
      <c r="I194" s="33"/>
      <c r="J194" s="33"/>
      <c r="K194" s="21"/>
      <c r="L194" s="21"/>
      <c r="M194" s="32"/>
      <c r="N194" s="32"/>
      <c r="O194" s="22"/>
      <c r="P194" s="22"/>
      <c r="Q194" s="22"/>
      <c r="R194" s="22"/>
      <c r="S194" s="22"/>
      <c r="T194" s="46"/>
      <c r="U194" s="34"/>
      <c r="V194" s="12"/>
      <c r="W194" s="12"/>
    </row>
    <row r="195" spans="1:23" s="4" customFormat="1" ht="23.45" hidden="1" customHeight="1">
      <c r="A195" s="25">
        <v>88</v>
      </c>
      <c r="B195" s="26"/>
      <c r="C195" s="27"/>
      <c r="D195" s="28"/>
      <c r="E195" s="16"/>
      <c r="F195" s="29"/>
      <c r="G195" s="30"/>
      <c r="H195" s="31"/>
      <c r="I195" s="33"/>
      <c r="J195" s="33"/>
      <c r="K195" s="21"/>
      <c r="L195" s="21"/>
      <c r="M195" s="32"/>
      <c r="N195" s="32"/>
      <c r="O195" s="22"/>
      <c r="P195" s="22"/>
      <c r="Q195" s="22"/>
      <c r="R195" s="22"/>
      <c r="S195" s="22"/>
      <c r="T195" s="46"/>
      <c r="U195" s="34"/>
      <c r="V195" s="12"/>
      <c r="W195" s="12"/>
    </row>
    <row r="196" spans="1:23" s="4" customFormat="1" ht="23.45" hidden="1" customHeight="1">
      <c r="A196" s="25">
        <v>89</v>
      </c>
      <c r="B196" s="26"/>
      <c r="C196" s="27"/>
      <c r="D196" s="28"/>
      <c r="E196" s="16"/>
      <c r="F196" s="29"/>
      <c r="G196" s="30"/>
      <c r="H196" s="31"/>
      <c r="I196" s="33"/>
      <c r="J196" s="33"/>
      <c r="K196" s="21"/>
      <c r="L196" s="21"/>
      <c r="M196" s="32"/>
      <c r="N196" s="32"/>
      <c r="O196" s="22"/>
      <c r="P196" s="22"/>
      <c r="Q196" s="22"/>
      <c r="R196" s="22"/>
      <c r="S196" s="22"/>
      <c r="T196" s="46"/>
      <c r="U196" s="34"/>
      <c r="V196" s="12"/>
      <c r="W196" s="12"/>
    </row>
    <row r="197" spans="1:23" s="4" customFormat="1" ht="23.45" customHeight="1">
      <c r="A197" s="5" t="s">
        <v>73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11"/>
      <c r="P197" s="59"/>
      <c r="Q197" s="11"/>
      <c r="R197" s="11"/>
      <c r="S197" s="11"/>
      <c r="T197" s="11"/>
      <c r="U197" s="11"/>
      <c r="V197" s="12"/>
      <c r="W197" s="63"/>
    </row>
    <row r="198" spans="1:23" s="4" customFormat="1" ht="23.45" customHeight="1">
      <c r="A198" s="25">
        <v>1</v>
      </c>
      <c r="B198" s="26">
        <v>26213335019</v>
      </c>
      <c r="C198" s="27" t="s">
        <v>86</v>
      </c>
      <c r="D198" s="28" t="s">
        <v>87</v>
      </c>
      <c r="E198" s="16" t="s">
        <v>88</v>
      </c>
      <c r="F198" s="29" t="s">
        <v>89</v>
      </c>
      <c r="G198" s="30" t="s">
        <v>45</v>
      </c>
      <c r="H198" s="31" t="s">
        <v>56</v>
      </c>
      <c r="I198" s="33">
        <v>9.3000000000000007</v>
      </c>
      <c r="J198" s="33">
        <v>8.5</v>
      </c>
      <c r="K198" s="21"/>
      <c r="L198" s="21"/>
      <c r="M198" s="32">
        <v>6.64</v>
      </c>
      <c r="N198" s="32">
        <v>2.62</v>
      </c>
      <c r="O198" s="22" t="s">
        <v>51</v>
      </c>
      <c r="P198" s="22" t="s">
        <v>35</v>
      </c>
      <c r="Q198" s="22" t="s">
        <v>35</v>
      </c>
      <c r="R198" s="22" t="s">
        <v>35</v>
      </c>
      <c r="S198" s="22" t="s">
        <v>36</v>
      </c>
      <c r="T198" s="46">
        <v>0</v>
      </c>
      <c r="U198" s="34" t="s">
        <v>37</v>
      </c>
      <c r="V198" s="12"/>
      <c r="W198" s="63"/>
    </row>
    <row r="199" spans="1:23" s="4" customFormat="1" ht="23.45" hidden="1" customHeight="1">
      <c r="A199" s="25">
        <v>2</v>
      </c>
      <c r="B199" s="26"/>
      <c r="C199" s="27"/>
      <c r="D199" s="28"/>
      <c r="E199" s="16"/>
      <c r="F199" s="29"/>
      <c r="G199" s="30"/>
      <c r="H199" s="31"/>
      <c r="I199" s="33"/>
      <c r="J199" s="33"/>
      <c r="K199" s="21"/>
      <c r="L199" s="21"/>
      <c r="M199" s="32"/>
      <c r="N199" s="32"/>
      <c r="O199" s="22"/>
      <c r="P199" s="22"/>
      <c r="Q199" s="22"/>
      <c r="R199" s="22"/>
      <c r="S199" s="22"/>
      <c r="T199" s="46"/>
      <c r="U199" s="34"/>
      <c r="V199" s="12"/>
      <c r="W199" s="63"/>
    </row>
    <row r="200" spans="1:23" s="4" customFormat="1" ht="23.45" hidden="1" customHeight="1">
      <c r="A200" s="35">
        <v>3</v>
      </c>
      <c r="B200" s="36"/>
      <c r="C200" s="37"/>
      <c r="D200" s="38"/>
      <c r="E200" s="38"/>
      <c r="F200" s="39"/>
      <c r="G200" s="40"/>
      <c r="H200" s="41"/>
      <c r="I200" s="43"/>
      <c r="J200" s="43"/>
      <c r="K200" s="43"/>
      <c r="L200" s="43"/>
      <c r="M200" s="42"/>
      <c r="N200" s="42"/>
      <c r="O200" s="44"/>
      <c r="P200" s="44"/>
      <c r="Q200" s="44"/>
      <c r="R200" s="44"/>
      <c r="S200" s="44"/>
      <c r="T200" s="60"/>
      <c r="U200" s="45"/>
      <c r="V200" s="12"/>
      <c r="W200" s="63"/>
    </row>
  </sheetData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U3:U5"/>
    <mergeCell ref="I4:I5"/>
    <mergeCell ref="J4:J5"/>
    <mergeCell ref="K4:K5"/>
    <mergeCell ref="L4:L5"/>
    <mergeCell ref="O3:O5"/>
    <mergeCell ref="P3:P5"/>
    <mergeCell ref="Q3:Q5"/>
    <mergeCell ref="R3:R5"/>
    <mergeCell ref="S3:S5"/>
    <mergeCell ref="T3:T5"/>
    <mergeCell ref="N3:N5"/>
  </mergeCells>
  <conditionalFormatting sqref="M108:M109 M58:M106 M7:M26 M29:M36 M38:M43 M45:M54">
    <cfRule type="cellIs" dxfId="446" priority="76" stopIfTrue="1" operator="lessThan">
      <formula>5</formula>
    </cfRule>
  </conditionalFormatting>
  <conditionalFormatting sqref="M108:M109 M58:M106 M7:M26 M29:M36 M38:M43 M45:M54 J55:L57 J27:L27">
    <cfRule type="cellIs" dxfId="445" priority="75" operator="lessThan">
      <formula>4</formula>
    </cfRule>
  </conditionalFormatting>
  <conditionalFormatting sqref="J108:J109 J58:L106 J7:L26 J28:L36 J38:L54">
    <cfRule type="cellIs" dxfId="444" priority="74" operator="lessThan">
      <formula>5.5</formula>
    </cfRule>
  </conditionalFormatting>
  <conditionalFormatting sqref="N108:N109 N58:N106 N7:N26 N29:N36 N38:N43 N45:N54">
    <cfRule type="cellIs" dxfId="443" priority="73" operator="lessThan">
      <formula>2</formula>
    </cfRule>
  </conditionalFormatting>
  <conditionalFormatting sqref="O108:S109 O58:S106 O7:S26 O29:S36 O38:S43 O45:S54">
    <cfRule type="cellIs" dxfId="442" priority="72" operator="equal">
      <formula>"Ko Đạt"</formula>
    </cfRule>
  </conditionalFormatting>
  <conditionalFormatting sqref="U108:U109 U58:U106 U7:U26 U29:U36 U38:U43 U45:U54">
    <cfRule type="cellIs" dxfId="441" priority="70" operator="greaterThan">
      <formula>"HOÃN CN"</formula>
    </cfRule>
    <cfRule type="cellIs" dxfId="440" priority="71" operator="greaterThan">
      <formula>"Hoãn CN"</formula>
    </cfRule>
  </conditionalFormatting>
  <conditionalFormatting sqref="U108:U109 U58:U106 U7:U26 U29:U36 U38:U43 U45:U54">
    <cfRule type="cellIs" dxfId="439" priority="69" operator="notEqual">
      <formula>"CNTN"</formula>
    </cfRule>
  </conditionalFormatting>
  <conditionalFormatting sqref="K108:L109">
    <cfRule type="cellIs" dxfId="438" priority="68" operator="lessThan">
      <formula>5.5</formula>
    </cfRule>
  </conditionalFormatting>
  <conditionalFormatting sqref="M110:M196">
    <cfRule type="cellIs" dxfId="437" priority="67" stopIfTrue="1" operator="lessThan">
      <formula>5</formula>
    </cfRule>
  </conditionalFormatting>
  <conditionalFormatting sqref="M110:M196">
    <cfRule type="cellIs" dxfId="436" priority="66" operator="lessThan">
      <formula>4</formula>
    </cfRule>
  </conditionalFormatting>
  <conditionalFormatting sqref="J110:J196">
    <cfRule type="cellIs" dxfId="435" priority="65" operator="lessThan">
      <formula>5.5</formula>
    </cfRule>
  </conditionalFormatting>
  <conditionalFormatting sqref="N110:N196">
    <cfRule type="cellIs" dxfId="434" priority="64" operator="lessThan">
      <formula>2</formula>
    </cfRule>
  </conditionalFormatting>
  <conditionalFormatting sqref="O110:S196">
    <cfRule type="cellIs" dxfId="433" priority="63" operator="equal">
      <formula>"Ko Đạt"</formula>
    </cfRule>
  </conditionalFormatting>
  <conditionalFormatting sqref="U110:U196">
    <cfRule type="cellIs" dxfId="432" priority="61" operator="greaterThan">
      <formula>"HOÃN CN"</formula>
    </cfRule>
    <cfRule type="cellIs" dxfId="431" priority="62" operator="greaterThan">
      <formula>"Hoãn CN"</formula>
    </cfRule>
  </conditionalFormatting>
  <conditionalFormatting sqref="U110:U196">
    <cfRule type="cellIs" dxfId="430" priority="60" operator="notEqual">
      <formula>"CNTN"</formula>
    </cfRule>
  </conditionalFormatting>
  <conditionalFormatting sqref="K110:L196">
    <cfRule type="cellIs" dxfId="429" priority="59" operator="lessThan">
      <formula>5.5</formula>
    </cfRule>
  </conditionalFormatting>
  <conditionalFormatting sqref="M198:M199">
    <cfRule type="cellIs" dxfId="428" priority="58" stopIfTrue="1" operator="lessThan">
      <formula>5</formula>
    </cfRule>
  </conditionalFormatting>
  <conditionalFormatting sqref="M198:M199">
    <cfRule type="cellIs" dxfId="427" priority="57" operator="lessThan">
      <formula>4</formula>
    </cfRule>
  </conditionalFormatting>
  <conditionalFormatting sqref="J198:J199">
    <cfRule type="cellIs" dxfId="426" priority="56" operator="lessThan">
      <formula>5.5</formula>
    </cfRule>
  </conditionalFormatting>
  <conditionalFormatting sqref="N198:N199">
    <cfRule type="cellIs" dxfId="425" priority="55" operator="lessThan">
      <formula>2</formula>
    </cfRule>
  </conditionalFormatting>
  <conditionalFormatting sqref="O198:S199">
    <cfRule type="cellIs" dxfId="424" priority="54" operator="equal">
      <formula>"Ko Đạt"</formula>
    </cfRule>
  </conditionalFormatting>
  <conditionalFormatting sqref="U198:U199">
    <cfRule type="cellIs" dxfId="423" priority="52" operator="greaterThan">
      <formula>"HOÃN CN"</formula>
    </cfRule>
    <cfRule type="cellIs" dxfId="422" priority="53" operator="greaterThan">
      <formula>"Hoãn CN"</formula>
    </cfRule>
  </conditionalFormatting>
  <conditionalFormatting sqref="U198:U199">
    <cfRule type="cellIs" dxfId="421" priority="51" operator="notEqual">
      <formula>"CNTN"</formula>
    </cfRule>
  </conditionalFormatting>
  <conditionalFormatting sqref="K198:L199">
    <cfRule type="cellIs" dxfId="420" priority="50" operator="lessThan">
      <formula>5.5</formula>
    </cfRule>
  </conditionalFormatting>
  <conditionalFormatting sqref="M200">
    <cfRule type="cellIs" dxfId="419" priority="49" stopIfTrue="1" operator="lessThan">
      <formula>5</formula>
    </cfRule>
  </conditionalFormatting>
  <conditionalFormatting sqref="M200">
    <cfRule type="cellIs" dxfId="418" priority="48" operator="lessThan">
      <formula>4</formula>
    </cfRule>
  </conditionalFormatting>
  <conditionalFormatting sqref="J200">
    <cfRule type="cellIs" dxfId="417" priority="47" operator="lessThan">
      <formula>5.5</formula>
    </cfRule>
  </conditionalFormatting>
  <conditionalFormatting sqref="N200">
    <cfRule type="cellIs" dxfId="416" priority="46" operator="lessThan">
      <formula>2</formula>
    </cfRule>
  </conditionalFormatting>
  <conditionalFormatting sqref="O200:S200">
    <cfRule type="cellIs" dxfId="415" priority="45" operator="equal">
      <formula>"Ko Đạt"</formula>
    </cfRule>
  </conditionalFormatting>
  <conditionalFormatting sqref="U200">
    <cfRule type="cellIs" dxfId="414" priority="43" operator="greaterThan">
      <formula>"HOÃN CN"</formula>
    </cfRule>
    <cfRule type="cellIs" dxfId="413" priority="44" operator="greaterThan">
      <formula>"Hoãn CN"</formula>
    </cfRule>
  </conditionalFormatting>
  <conditionalFormatting sqref="U200">
    <cfRule type="cellIs" dxfId="412" priority="42" operator="notEqual">
      <formula>"CNTN"</formula>
    </cfRule>
  </conditionalFormatting>
  <conditionalFormatting sqref="K200:L200">
    <cfRule type="cellIs" dxfId="411" priority="41" operator="lessThan">
      <formula>5.5</formula>
    </cfRule>
  </conditionalFormatting>
  <conditionalFormatting sqref="M55">
    <cfRule type="cellIs" dxfId="410" priority="40" stopIfTrue="1" operator="lessThan">
      <formula>5</formula>
    </cfRule>
  </conditionalFormatting>
  <conditionalFormatting sqref="M55">
    <cfRule type="cellIs" dxfId="409" priority="39" operator="lessThan">
      <formula>4</formula>
    </cfRule>
  </conditionalFormatting>
  <conditionalFormatting sqref="N55">
    <cfRule type="cellIs" dxfId="408" priority="38" operator="lessThan">
      <formula>2</formula>
    </cfRule>
  </conditionalFormatting>
  <conditionalFormatting sqref="O55:S55">
    <cfRule type="cellIs" dxfId="407" priority="37" operator="equal">
      <formula>"Ko Đạt"</formula>
    </cfRule>
  </conditionalFormatting>
  <conditionalFormatting sqref="U55">
    <cfRule type="cellIs" dxfId="406" priority="35" operator="greaterThan">
      <formula>"HOÃN CN"</formula>
    </cfRule>
    <cfRule type="cellIs" dxfId="405" priority="36" operator="greaterThan">
      <formula>"Hoãn CN"</formula>
    </cfRule>
  </conditionalFormatting>
  <conditionalFormatting sqref="U55">
    <cfRule type="cellIs" dxfId="404" priority="34" operator="notEqual">
      <formula>"CNTN"</formula>
    </cfRule>
  </conditionalFormatting>
  <conditionalFormatting sqref="I7:I36 I38:I43 I58:I200 I45:I55">
    <cfRule type="cellIs" priority="33" operator="lessThan">
      <formula>4</formula>
    </cfRule>
  </conditionalFormatting>
  <conditionalFormatting sqref="M28">
    <cfRule type="cellIs" dxfId="403" priority="32" stopIfTrue="1" operator="lessThan">
      <formula>5</formula>
    </cfRule>
  </conditionalFormatting>
  <conditionalFormatting sqref="M28">
    <cfRule type="cellIs" dxfId="402" priority="31" operator="lessThan">
      <formula>4</formula>
    </cfRule>
  </conditionalFormatting>
  <conditionalFormatting sqref="N28">
    <cfRule type="cellIs" dxfId="401" priority="30" operator="lessThan">
      <formula>2</formula>
    </cfRule>
  </conditionalFormatting>
  <conditionalFormatting sqref="O28:S28">
    <cfRule type="cellIs" dxfId="400" priority="29" operator="equal">
      <formula>"Ko Đạt"</formula>
    </cfRule>
  </conditionalFormatting>
  <conditionalFormatting sqref="U28">
    <cfRule type="cellIs" dxfId="399" priority="27" operator="greaterThan">
      <formula>"HOÃN CN"</formula>
    </cfRule>
    <cfRule type="cellIs" dxfId="398" priority="28" operator="greaterThan">
      <formula>"Hoãn CN"</formula>
    </cfRule>
  </conditionalFormatting>
  <conditionalFormatting sqref="U28">
    <cfRule type="cellIs" dxfId="397" priority="26" operator="notEqual">
      <formula>"CNTN"</formula>
    </cfRule>
  </conditionalFormatting>
  <conditionalFormatting sqref="M27">
    <cfRule type="cellIs" dxfId="396" priority="25" stopIfTrue="1" operator="lessThan">
      <formula>5</formula>
    </cfRule>
  </conditionalFormatting>
  <conditionalFormatting sqref="M27">
    <cfRule type="cellIs" dxfId="395" priority="24" operator="lessThan">
      <formula>4</formula>
    </cfRule>
  </conditionalFormatting>
  <conditionalFormatting sqref="N27">
    <cfRule type="cellIs" dxfId="394" priority="23" operator="lessThan">
      <formula>2</formula>
    </cfRule>
  </conditionalFormatting>
  <conditionalFormatting sqref="O27:S27">
    <cfRule type="cellIs" dxfId="393" priority="22" operator="equal">
      <formula>"Ko Đạt"</formula>
    </cfRule>
  </conditionalFormatting>
  <conditionalFormatting sqref="U27">
    <cfRule type="cellIs" dxfId="392" priority="20" operator="greaterThan">
      <formula>"HOÃN CN"</formula>
    </cfRule>
    <cfRule type="cellIs" dxfId="391" priority="21" operator="greaterThan">
      <formula>"Hoãn CN"</formula>
    </cfRule>
  </conditionalFormatting>
  <conditionalFormatting sqref="U27">
    <cfRule type="cellIs" dxfId="390" priority="19" operator="notEqual">
      <formula>"CNTN"</formula>
    </cfRule>
  </conditionalFormatting>
  <conditionalFormatting sqref="M56:M57">
    <cfRule type="cellIs" dxfId="389" priority="17" stopIfTrue="1" operator="lessThan">
      <formula>5</formula>
    </cfRule>
  </conditionalFormatting>
  <conditionalFormatting sqref="M56:M57">
    <cfRule type="cellIs" dxfId="388" priority="16" operator="lessThan">
      <formula>4</formula>
    </cfRule>
  </conditionalFormatting>
  <conditionalFormatting sqref="N56:N57">
    <cfRule type="cellIs" dxfId="387" priority="15" operator="lessThan">
      <formula>2</formula>
    </cfRule>
  </conditionalFormatting>
  <conditionalFormatting sqref="O56:S57">
    <cfRule type="cellIs" dxfId="386" priority="14" operator="equal">
      <formula>"Ko Đạt"</formula>
    </cfRule>
  </conditionalFormatting>
  <conditionalFormatting sqref="U56:U57">
    <cfRule type="cellIs" dxfId="385" priority="12" operator="greaterThan">
      <formula>"HOÃN CN"</formula>
    </cfRule>
    <cfRule type="cellIs" dxfId="384" priority="13" operator="greaterThan">
      <formula>"Hoãn CN"</formula>
    </cfRule>
  </conditionalFormatting>
  <conditionalFormatting sqref="U56:U57">
    <cfRule type="cellIs" dxfId="383" priority="11" operator="notEqual">
      <formula>"CNTN"</formula>
    </cfRule>
  </conditionalFormatting>
  <conditionalFormatting sqref="I56:I57">
    <cfRule type="cellIs" priority="10" operator="lessThan">
      <formula>4</formula>
    </cfRule>
  </conditionalFormatting>
  <conditionalFormatting sqref="M44">
    <cfRule type="cellIs" dxfId="382" priority="9" stopIfTrue="1" operator="lessThan">
      <formula>5</formula>
    </cfRule>
  </conditionalFormatting>
  <conditionalFormatting sqref="M44">
    <cfRule type="cellIs" dxfId="381" priority="8" operator="lessThan">
      <formula>4</formula>
    </cfRule>
  </conditionalFormatting>
  <conditionalFormatting sqref="N44">
    <cfRule type="cellIs" dxfId="380" priority="6" operator="lessThan">
      <formula>2</formula>
    </cfRule>
  </conditionalFormatting>
  <conditionalFormatting sqref="O44:S44">
    <cfRule type="cellIs" dxfId="379" priority="5" operator="equal">
      <formula>"Ko Đạt"</formula>
    </cfRule>
  </conditionalFormatting>
  <conditionalFormatting sqref="U44">
    <cfRule type="cellIs" dxfId="378" priority="3" operator="greaterThan">
      <formula>"HOÃN CN"</formula>
    </cfRule>
    <cfRule type="cellIs" dxfId="377" priority="4" operator="greaterThan">
      <formula>"Hoãn CN"</formula>
    </cfRule>
  </conditionalFormatting>
  <conditionalFormatting sqref="U44">
    <cfRule type="cellIs" dxfId="376" priority="2" operator="notEqual">
      <formula>"CNTN"</formula>
    </cfRule>
  </conditionalFormatting>
  <conditionalFormatting sqref="I44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zoomScale="80" zoomScaleNormal="80" workbookViewId="0">
      <selection activeCell="Y207" sqref="Y207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64" customWidth="1"/>
    <col min="8" max="8" width="7" style="2" customWidth="1"/>
    <col min="9" max="9" width="4.5703125" style="65" customWidth="1"/>
    <col min="10" max="10" width="5.5703125" style="66" customWidth="1"/>
    <col min="11" max="12" width="5.42578125" style="2" customWidth="1"/>
    <col min="13" max="14" width="5.5703125" style="2" customWidth="1"/>
    <col min="15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22" width="12.140625" style="2" bestFit="1" customWidth="1"/>
    <col min="23" max="16384" width="9.140625" style="2"/>
  </cols>
  <sheetData>
    <row r="1" spans="1:23" ht="17.25" customHeight="1">
      <c r="A1" s="105" t="s">
        <v>0</v>
      </c>
      <c r="B1" s="105"/>
      <c r="C1" s="105"/>
      <c r="D1" s="105"/>
      <c r="E1" s="3"/>
      <c r="F1" s="106" t="s">
        <v>82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ht="17.25" customHeight="1">
      <c r="A2" s="107" t="s">
        <v>1</v>
      </c>
      <c r="B2" s="107"/>
      <c r="C2" s="107"/>
      <c r="D2" s="107"/>
      <c r="E2" s="3"/>
      <c r="F2" s="107" t="s">
        <v>90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3" s="4" customFormat="1" ht="15" customHeight="1">
      <c r="A3" s="108" t="s">
        <v>3</v>
      </c>
      <c r="B3" s="111" t="s">
        <v>4</v>
      </c>
      <c r="C3" s="114" t="s">
        <v>5</v>
      </c>
      <c r="D3" s="117" t="s">
        <v>6</v>
      </c>
      <c r="E3" s="120" t="s">
        <v>7</v>
      </c>
      <c r="F3" s="123" t="s">
        <v>8</v>
      </c>
      <c r="G3" s="126" t="s">
        <v>9</v>
      </c>
      <c r="H3" s="129" t="s">
        <v>10</v>
      </c>
      <c r="I3" s="132" t="s">
        <v>11</v>
      </c>
      <c r="J3" s="133"/>
      <c r="K3" s="133"/>
      <c r="L3" s="133"/>
      <c r="M3" s="134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2" t="s">
        <v>18</v>
      </c>
      <c r="T3" s="102" t="s">
        <v>19</v>
      </c>
      <c r="U3" s="96" t="s">
        <v>20</v>
      </c>
    </row>
    <row r="4" spans="1:23" s="4" customFormat="1" ht="21.75" customHeight="1">
      <c r="A4" s="109"/>
      <c r="B4" s="112"/>
      <c r="C4" s="115"/>
      <c r="D4" s="118"/>
      <c r="E4" s="121"/>
      <c r="F4" s="124"/>
      <c r="G4" s="127"/>
      <c r="H4" s="130"/>
      <c r="I4" s="97" t="s">
        <v>21</v>
      </c>
      <c r="J4" s="97" t="s">
        <v>22</v>
      </c>
      <c r="K4" s="99" t="s">
        <v>23</v>
      </c>
      <c r="L4" s="99" t="s">
        <v>24</v>
      </c>
      <c r="M4" s="135"/>
      <c r="N4" s="101" t="s">
        <v>25</v>
      </c>
      <c r="O4" s="101" t="s">
        <v>14</v>
      </c>
      <c r="P4" s="101" t="s">
        <v>15</v>
      </c>
      <c r="Q4" s="101" t="s">
        <v>16</v>
      </c>
      <c r="R4" s="101" t="s">
        <v>17</v>
      </c>
      <c r="S4" s="103"/>
      <c r="T4" s="103"/>
      <c r="U4" s="96" t="s">
        <v>26</v>
      </c>
    </row>
    <row r="5" spans="1:23" s="4" customFormat="1" ht="37.5" customHeight="1">
      <c r="A5" s="110"/>
      <c r="B5" s="113"/>
      <c r="C5" s="116"/>
      <c r="D5" s="119"/>
      <c r="E5" s="122"/>
      <c r="F5" s="125"/>
      <c r="G5" s="128"/>
      <c r="H5" s="131"/>
      <c r="I5" s="98"/>
      <c r="J5" s="98"/>
      <c r="K5" s="100"/>
      <c r="L5" s="100"/>
      <c r="M5" s="136"/>
      <c r="N5" s="101"/>
      <c r="O5" s="101"/>
      <c r="P5" s="101"/>
      <c r="Q5" s="101"/>
      <c r="R5" s="101"/>
      <c r="S5" s="104"/>
      <c r="T5" s="104"/>
      <c r="U5" s="96"/>
    </row>
    <row r="6" spans="1:23" s="75" customFormat="1" ht="21.4" hidden="1" customHeight="1">
      <c r="A6" s="67" t="s">
        <v>91</v>
      </c>
      <c r="B6" s="68"/>
      <c r="C6" s="69"/>
      <c r="D6" s="70"/>
      <c r="E6" s="71"/>
      <c r="F6" s="72"/>
      <c r="G6" s="72"/>
      <c r="H6" s="72"/>
      <c r="I6" s="73"/>
      <c r="J6" s="73"/>
      <c r="K6" s="74"/>
    </row>
    <row r="7" spans="1:23" s="4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1"/>
      <c r="J7" s="21"/>
      <c r="K7" s="21"/>
      <c r="L7" s="21"/>
      <c r="M7" s="20"/>
      <c r="N7" s="20"/>
      <c r="O7" s="22"/>
      <c r="P7" s="22"/>
      <c r="Q7" s="22"/>
      <c r="R7" s="22"/>
      <c r="S7" s="23"/>
      <c r="T7" s="76"/>
      <c r="U7" s="24"/>
      <c r="V7" s="12"/>
      <c r="W7" s="12"/>
    </row>
    <row r="8" spans="1:23" s="4" customFormat="1" ht="23.45" hidden="1" customHeight="1">
      <c r="A8" s="25">
        <v>2</v>
      </c>
      <c r="B8" s="14"/>
      <c r="C8" s="15"/>
      <c r="D8" s="16"/>
      <c r="E8" s="16"/>
      <c r="F8" s="17"/>
      <c r="G8" s="18"/>
      <c r="H8" s="19"/>
      <c r="I8" s="21"/>
      <c r="J8" s="21"/>
      <c r="K8" s="21"/>
      <c r="L8" s="21"/>
      <c r="M8" s="20"/>
      <c r="N8" s="20"/>
      <c r="O8" s="22"/>
      <c r="P8" s="22"/>
      <c r="Q8" s="22"/>
      <c r="R8" s="22"/>
      <c r="S8" s="23"/>
      <c r="T8" s="76"/>
      <c r="U8" s="24"/>
      <c r="V8" s="12"/>
      <c r="W8" s="12"/>
    </row>
    <row r="9" spans="1:23" s="4" customFormat="1" ht="23.45" hidden="1" customHeight="1">
      <c r="A9" s="25">
        <v>3</v>
      </c>
      <c r="B9" s="26"/>
      <c r="C9" s="27"/>
      <c r="D9" s="28"/>
      <c r="E9" s="16"/>
      <c r="F9" s="29"/>
      <c r="G9" s="30"/>
      <c r="H9" s="31"/>
      <c r="I9" s="33"/>
      <c r="J9" s="33"/>
      <c r="K9" s="21"/>
      <c r="L9" s="21"/>
      <c r="M9" s="32"/>
      <c r="N9" s="32"/>
      <c r="O9" s="22"/>
      <c r="P9" s="22"/>
      <c r="Q9" s="22"/>
      <c r="R9" s="22"/>
      <c r="S9" s="22"/>
      <c r="T9" s="46"/>
      <c r="U9" s="34"/>
      <c r="V9" s="12"/>
      <c r="W9" s="12"/>
    </row>
    <row r="10" spans="1:23" s="4" customFormat="1" ht="23.45" hidden="1" customHeight="1">
      <c r="A10" s="25">
        <v>4</v>
      </c>
      <c r="B10" s="26"/>
      <c r="C10" s="27"/>
      <c r="D10" s="28"/>
      <c r="E10" s="28"/>
      <c r="F10" s="29"/>
      <c r="G10" s="30"/>
      <c r="H10" s="31"/>
      <c r="I10" s="33"/>
      <c r="J10" s="33"/>
      <c r="K10" s="21"/>
      <c r="L10" s="21"/>
      <c r="M10" s="32"/>
      <c r="N10" s="32"/>
      <c r="O10" s="22"/>
      <c r="P10" s="22"/>
      <c r="Q10" s="22"/>
      <c r="R10" s="22"/>
      <c r="S10" s="22"/>
      <c r="T10" s="46"/>
      <c r="U10" s="34"/>
      <c r="V10" s="12"/>
      <c r="W10" s="12"/>
    </row>
    <row r="11" spans="1:23" s="4" customFormat="1" ht="23.45" hidden="1" customHeight="1">
      <c r="A11" s="25">
        <v>5</v>
      </c>
      <c r="B11" s="26"/>
      <c r="C11" s="27"/>
      <c r="D11" s="28"/>
      <c r="E11" s="28"/>
      <c r="F11" s="29"/>
      <c r="G11" s="30"/>
      <c r="H11" s="31"/>
      <c r="I11" s="33"/>
      <c r="J11" s="33"/>
      <c r="K11" s="21"/>
      <c r="L11" s="21"/>
      <c r="M11" s="32"/>
      <c r="N11" s="32"/>
      <c r="O11" s="22"/>
      <c r="P11" s="22"/>
      <c r="Q11" s="22"/>
      <c r="R11" s="22"/>
      <c r="S11" s="22"/>
      <c r="T11" s="46"/>
      <c r="U11" s="34"/>
      <c r="V11" s="12"/>
      <c r="W11" s="12"/>
    </row>
    <row r="12" spans="1:23" s="4" customFormat="1" ht="23.45" hidden="1" customHeight="1">
      <c r="A12" s="25">
        <v>6</v>
      </c>
      <c r="B12" s="26"/>
      <c r="C12" s="27"/>
      <c r="D12" s="28"/>
      <c r="E12" s="28"/>
      <c r="F12" s="29"/>
      <c r="G12" s="30"/>
      <c r="H12" s="31"/>
      <c r="I12" s="33"/>
      <c r="J12" s="33"/>
      <c r="K12" s="21"/>
      <c r="L12" s="21"/>
      <c r="M12" s="32"/>
      <c r="N12" s="32"/>
      <c r="O12" s="22"/>
      <c r="P12" s="22"/>
      <c r="Q12" s="22"/>
      <c r="R12" s="22"/>
      <c r="S12" s="22"/>
      <c r="T12" s="46"/>
      <c r="U12" s="34"/>
      <c r="V12" s="12"/>
      <c r="W12" s="12"/>
    </row>
    <row r="13" spans="1:23" s="4" customFormat="1" ht="23.45" hidden="1" customHeight="1">
      <c r="A13" s="25">
        <v>7</v>
      </c>
      <c r="B13" s="26"/>
      <c r="C13" s="27"/>
      <c r="D13" s="28"/>
      <c r="E13" s="28"/>
      <c r="F13" s="29"/>
      <c r="G13" s="30"/>
      <c r="H13" s="31"/>
      <c r="I13" s="33"/>
      <c r="J13" s="33"/>
      <c r="K13" s="21"/>
      <c r="L13" s="21"/>
      <c r="M13" s="32"/>
      <c r="N13" s="32"/>
      <c r="O13" s="22"/>
      <c r="P13" s="22"/>
      <c r="Q13" s="22"/>
      <c r="R13" s="22"/>
      <c r="S13" s="22"/>
      <c r="T13" s="46"/>
      <c r="U13" s="34"/>
      <c r="V13" s="12"/>
      <c r="W13" s="12"/>
    </row>
    <row r="14" spans="1:23" s="4" customFormat="1" ht="23.45" hidden="1" customHeight="1">
      <c r="A14" s="25">
        <v>8</v>
      </c>
      <c r="B14" s="26"/>
      <c r="C14" s="27"/>
      <c r="D14" s="28"/>
      <c r="E14" s="28"/>
      <c r="F14" s="29"/>
      <c r="G14" s="30"/>
      <c r="H14" s="31"/>
      <c r="I14" s="33"/>
      <c r="J14" s="33"/>
      <c r="K14" s="21"/>
      <c r="L14" s="21"/>
      <c r="M14" s="32"/>
      <c r="N14" s="32"/>
      <c r="O14" s="22"/>
      <c r="P14" s="22"/>
      <c r="Q14" s="22"/>
      <c r="R14" s="22"/>
      <c r="S14" s="22"/>
      <c r="T14" s="29"/>
      <c r="U14" s="34"/>
      <c r="V14" s="12"/>
      <c r="W14" s="12"/>
    </row>
    <row r="15" spans="1:23" s="4" customFormat="1" ht="23.45" hidden="1" customHeight="1">
      <c r="A15" s="25">
        <v>9</v>
      </c>
      <c r="B15" s="26"/>
      <c r="C15" s="27"/>
      <c r="D15" s="28"/>
      <c r="E15" s="28"/>
      <c r="F15" s="29"/>
      <c r="G15" s="30"/>
      <c r="H15" s="31"/>
      <c r="I15" s="33"/>
      <c r="J15" s="33"/>
      <c r="K15" s="21"/>
      <c r="L15" s="21"/>
      <c r="M15" s="32"/>
      <c r="N15" s="32"/>
      <c r="O15" s="22"/>
      <c r="P15" s="22"/>
      <c r="Q15" s="22"/>
      <c r="R15" s="22"/>
      <c r="S15" s="22"/>
      <c r="T15" s="29"/>
      <c r="U15" s="34"/>
      <c r="V15" s="12"/>
      <c r="W15" s="12"/>
    </row>
    <row r="16" spans="1:23" s="4" customFormat="1" ht="23.45" hidden="1" customHeight="1">
      <c r="A16" s="25">
        <v>10</v>
      </c>
      <c r="B16" s="26"/>
      <c r="C16" s="27"/>
      <c r="D16" s="28"/>
      <c r="E16" s="28"/>
      <c r="F16" s="29"/>
      <c r="G16" s="30"/>
      <c r="H16" s="31"/>
      <c r="I16" s="33"/>
      <c r="J16" s="33"/>
      <c r="K16" s="21"/>
      <c r="L16" s="21"/>
      <c r="M16" s="32"/>
      <c r="N16" s="32"/>
      <c r="O16" s="22"/>
      <c r="P16" s="22"/>
      <c r="Q16" s="22"/>
      <c r="R16" s="22"/>
      <c r="S16" s="22"/>
      <c r="T16" s="29"/>
      <c r="U16" s="34"/>
      <c r="V16" s="12"/>
      <c r="W16" s="12"/>
    </row>
    <row r="17" spans="1:23" s="4" customFormat="1" ht="23.45" hidden="1" customHeight="1">
      <c r="A17" s="25">
        <v>11</v>
      </c>
      <c r="B17" s="26"/>
      <c r="C17" s="27"/>
      <c r="D17" s="28"/>
      <c r="E17" s="28"/>
      <c r="F17" s="29"/>
      <c r="G17" s="30"/>
      <c r="H17" s="31"/>
      <c r="I17" s="33"/>
      <c r="J17" s="33"/>
      <c r="K17" s="21"/>
      <c r="L17" s="21"/>
      <c r="M17" s="32"/>
      <c r="N17" s="32"/>
      <c r="O17" s="22"/>
      <c r="P17" s="22"/>
      <c r="Q17" s="22"/>
      <c r="R17" s="22"/>
      <c r="S17" s="22"/>
      <c r="T17" s="29"/>
      <c r="U17" s="34"/>
      <c r="V17" s="12"/>
      <c r="W17" s="12"/>
    </row>
    <row r="18" spans="1:23" s="4" customFormat="1" ht="23.45" hidden="1" customHeight="1">
      <c r="A18" s="25">
        <v>12</v>
      </c>
      <c r="B18" s="26"/>
      <c r="C18" s="27"/>
      <c r="D18" s="28"/>
      <c r="E18" s="28"/>
      <c r="F18" s="29"/>
      <c r="G18" s="30"/>
      <c r="H18" s="31"/>
      <c r="I18" s="33"/>
      <c r="J18" s="33"/>
      <c r="K18" s="21"/>
      <c r="L18" s="21"/>
      <c r="M18" s="32"/>
      <c r="N18" s="32"/>
      <c r="O18" s="22"/>
      <c r="P18" s="22"/>
      <c r="Q18" s="22"/>
      <c r="R18" s="22"/>
      <c r="S18" s="22"/>
      <c r="T18" s="29"/>
      <c r="U18" s="34"/>
      <c r="V18" s="12"/>
      <c r="W18" s="12"/>
    </row>
    <row r="19" spans="1:23" s="4" customFormat="1" ht="23.45" hidden="1" customHeight="1">
      <c r="A19" s="25">
        <v>13</v>
      </c>
      <c r="B19" s="26"/>
      <c r="C19" s="27"/>
      <c r="D19" s="28"/>
      <c r="E19" s="28"/>
      <c r="F19" s="29"/>
      <c r="G19" s="30"/>
      <c r="H19" s="31"/>
      <c r="I19" s="33"/>
      <c r="J19" s="33"/>
      <c r="K19" s="21"/>
      <c r="L19" s="21"/>
      <c r="M19" s="32"/>
      <c r="N19" s="32"/>
      <c r="O19" s="22"/>
      <c r="P19" s="22"/>
      <c r="Q19" s="22"/>
      <c r="R19" s="22"/>
      <c r="S19" s="22"/>
      <c r="T19" s="29"/>
      <c r="U19" s="34"/>
      <c r="V19" s="12"/>
      <c r="W19" s="12"/>
    </row>
    <row r="20" spans="1:23" s="4" customFormat="1" ht="23.45" hidden="1" customHeight="1">
      <c r="A20" s="25">
        <v>14</v>
      </c>
      <c r="B20" s="26"/>
      <c r="C20" s="27"/>
      <c r="D20" s="28"/>
      <c r="E20" s="28"/>
      <c r="F20" s="29"/>
      <c r="G20" s="30"/>
      <c r="H20" s="31"/>
      <c r="I20" s="33"/>
      <c r="J20" s="33"/>
      <c r="K20" s="21"/>
      <c r="L20" s="21"/>
      <c r="M20" s="32"/>
      <c r="N20" s="32"/>
      <c r="O20" s="22"/>
      <c r="P20" s="22"/>
      <c r="Q20" s="22"/>
      <c r="R20" s="22"/>
      <c r="S20" s="22"/>
      <c r="T20" s="29"/>
      <c r="U20" s="34"/>
      <c r="V20" s="12"/>
      <c r="W20" s="12"/>
    </row>
    <row r="21" spans="1:23" s="4" customFormat="1" ht="23.45" hidden="1" customHeight="1">
      <c r="A21" s="25">
        <v>15</v>
      </c>
      <c r="B21" s="26"/>
      <c r="C21" s="27"/>
      <c r="D21" s="28"/>
      <c r="E21" s="28"/>
      <c r="F21" s="29"/>
      <c r="G21" s="30"/>
      <c r="H21" s="31"/>
      <c r="I21" s="33"/>
      <c r="J21" s="33"/>
      <c r="K21" s="21"/>
      <c r="L21" s="21"/>
      <c r="M21" s="32"/>
      <c r="N21" s="32"/>
      <c r="O21" s="22"/>
      <c r="P21" s="22"/>
      <c r="Q21" s="22"/>
      <c r="R21" s="22"/>
      <c r="S21" s="22"/>
      <c r="T21" s="29"/>
      <c r="U21" s="34"/>
      <c r="V21" s="12"/>
      <c r="W21" s="12"/>
    </row>
    <row r="22" spans="1:23" s="4" customFormat="1" ht="23.45" hidden="1" customHeight="1">
      <c r="A22" s="25">
        <v>16</v>
      </c>
      <c r="B22" s="26"/>
      <c r="C22" s="27"/>
      <c r="D22" s="28"/>
      <c r="E22" s="28"/>
      <c r="F22" s="29"/>
      <c r="G22" s="30"/>
      <c r="H22" s="31"/>
      <c r="I22" s="33"/>
      <c r="J22" s="33"/>
      <c r="K22" s="21"/>
      <c r="L22" s="21"/>
      <c r="M22" s="32"/>
      <c r="N22" s="32"/>
      <c r="O22" s="22"/>
      <c r="P22" s="22"/>
      <c r="Q22" s="22"/>
      <c r="R22" s="22"/>
      <c r="S22" s="22"/>
      <c r="T22" s="29"/>
      <c r="U22" s="34"/>
      <c r="V22" s="12"/>
      <c r="W22" s="12"/>
    </row>
    <row r="23" spans="1:23" s="4" customFormat="1" ht="23.45" hidden="1" customHeight="1">
      <c r="A23" s="25">
        <v>17</v>
      </c>
      <c r="B23" s="26"/>
      <c r="C23" s="27"/>
      <c r="D23" s="28"/>
      <c r="E23" s="28"/>
      <c r="F23" s="29"/>
      <c r="G23" s="30"/>
      <c r="H23" s="31"/>
      <c r="I23" s="33"/>
      <c r="J23" s="33"/>
      <c r="K23" s="21"/>
      <c r="L23" s="21"/>
      <c r="M23" s="32"/>
      <c r="N23" s="32"/>
      <c r="O23" s="22"/>
      <c r="P23" s="22"/>
      <c r="Q23" s="22"/>
      <c r="R23" s="22"/>
      <c r="S23" s="22"/>
      <c r="T23" s="29"/>
      <c r="U23" s="34"/>
      <c r="V23" s="12"/>
      <c r="W23" s="12"/>
    </row>
    <row r="24" spans="1:23" s="4" customFormat="1" ht="23.45" hidden="1" customHeight="1">
      <c r="A24" s="25">
        <v>18</v>
      </c>
      <c r="B24" s="26"/>
      <c r="C24" s="27"/>
      <c r="D24" s="28"/>
      <c r="E24" s="28"/>
      <c r="F24" s="29"/>
      <c r="G24" s="30"/>
      <c r="H24" s="31"/>
      <c r="I24" s="33"/>
      <c r="J24" s="33"/>
      <c r="K24" s="21"/>
      <c r="L24" s="21"/>
      <c r="M24" s="32"/>
      <c r="N24" s="32"/>
      <c r="O24" s="22"/>
      <c r="P24" s="22"/>
      <c r="Q24" s="22"/>
      <c r="R24" s="22"/>
      <c r="S24" s="22"/>
      <c r="T24" s="29"/>
      <c r="U24" s="34"/>
      <c r="V24" s="12"/>
      <c r="W24" s="12"/>
    </row>
    <row r="25" spans="1:23" s="4" customFormat="1" ht="23.45" hidden="1" customHeight="1">
      <c r="A25" s="25">
        <v>19</v>
      </c>
      <c r="B25" s="26"/>
      <c r="C25" s="27"/>
      <c r="D25" s="28"/>
      <c r="E25" s="28"/>
      <c r="F25" s="29"/>
      <c r="G25" s="30"/>
      <c r="H25" s="31"/>
      <c r="I25" s="33"/>
      <c r="J25" s="33"/>
      <c r="K25" s="21"/>
      <c r="L25" s="21"/>
      <c r="M25" s="32"/>
      <c r="N25" s="32"/>
      <c r="O25" s="22"/>
      <c r="P25" s="22"/>
      <c r="Q25" s="22"/>
      <c r="R25" s="22"/>
      <c r="S25" s="22"/>
      <c r="T25" s="29"/>
      <c r="U25" s="34"/>
      <c r="V25" s="12"/>
      <c r="W25" s="12"/>
    </row>
    <row r="26" spans="1:23" s="4" customFormat="1" ht="23.45" hidden="1" customHeight="1">
      <c r="A26" s="25">
        <v>20</v>
      </c>
      <c r="B26" s="26"/>
      <c r="C26" s="27"/>
      <c r="D26" s="28"/>
      <c r="E26" s="28"/>
      <c r="F26" s="29"/>
      <c r="G26" s="30"/>
      <c r="H26" s="31"/>
      <c r="I26" s="33"/>
      <c r="J26" s="33"/>
      <c r="K26" s="21"/>
      <c r="L26" s="21"/>
      <c r="M26" s="32"/>
      <c r="N26" s="32"/>
      <c r="O26" s="22"/>
      <c r="P26" s="22"/>
      <c r="Q26" s="22"/>
      <c r="R26" s="22"/>
      <c r="S26" s="22"/>
      <c r="T26" s="29"/>
      <c r="U26" s="34"/>
      <c r="V26" s="12"/>
      <c r="W26" s="12"/>
    </row>
    <row r="27" spans="1:23" s="4" customFormat="1" ht="23.45" hidden="1" customHeight="1">
      <c r="A27" s="25">
        <v>21</v>
      </c>
      <c r="B27" s="26"/>
      <c r="C27" s="27"/>
      <c r="D27" s="28"/>
      <c r="E27" s="28"/>
      <c r="F27" s="29"/>
      <c r="G27" s="30"/>
      <c r="H27" s="31"/>
      <c r="I27" s="33"/>
      <c r="J27" s="33"/>
      <c r="K27" s="21"/>
      <c r="L27" s="21"/>
      <c r="M27" s="32"/>
      <c r="N27" s="32"/>
      <c r="O27" s="22"/>
      <c r="P27" s="22"/>
      <c r="Q27" s="22"/>
      <c r="R27" s="22"/>
      <c r="S27" s="22"/>
      <c r="T27" s="29"/>
      <c r="U27" s="34"/>
      <c r="V27" s="12"/>
      <c r="W27" s="12"/>
    </row>
    <row r="28" spans="1:23" s="4" customFormat="1" ht="23.45" hidden="1" customHeight="1">
      <c r="A28" s="35">
        <v>22</v>
      </c>
      <c r="B28" s="36"/>
      <c r="C28" s="37"/>
      <c r="D28" s="38"/>
      <c r="E28" s="38"/>
      <c r="F28" s="39"/>
      <c r="G28" s="40"/>
      <c r="H28" s="41"/>
      <c r="I28" s="43"/>
      <c r="J28" s="43"/>
      <c r="K28" s="43"/>
      <c r="L28" s="43"/>
      <c r="M28" s="42"/>
      <c r="N28" s="42"/>
      <c r="O28" s="44"/>
      <c r="P28" s="44"/>
      <c r="Q28" s="44"/>
      <c r="R28" s="44"/>
      <c r="S28" s="44"/>
      <c r="T28" s="39"/>
      <c r="U28" s="45"/>
      <c r="V28" s="12"/>
      <c r="W28" s="12"/>
    </row>
    <row r="29" spans="1:23" s="4" customFormat="1" ht="23.45" hidden="1" customHeight="1">
      <c r="A29" s="25">
        <v>23</v>
      </c>
      <c r="B29" s="26"/>
      <c r="C29" s="27"/>
      <c r="D29" s="28"/>
      <c r="E29" s="28"/>
      <c r="F29" s="29"/>
      <c r="G29" s="30"/>
      <c r="H29" s="31"/>
      <c r="I29" s="33"/>
      <c r="J29" s="33"/>
      <c r="K29" s="21"/>
      <c r="L29" s="21"/>
      <c r="M29" s="32"/>
      <c r="N29" s="32"/>
      <c r="O29" s="22"/>
      <c r="P29" s="22"/>
      <c r="Q29" s="22"/>
      <c r="R29" s="22"/>
      <c r="S29" s="22"/>
      <c r="T29" s="29"/>
      <c r="U29" s="34"/>
      <c r="V29" s="12"/>
      <c r="W29" s="12"/>
    </row>
    <row r="30" spans="1:23" s="4" customFormat="1" ht="23.45" hidden="1" customHeight="1">
      <c r="A30" s="25">
        <v>24</v>
      </c>
      <c r="B30" s="26"/>
      <c r="C30" s="27"/>
      <c r="D30" s="28"/>
      <c r="E30" s="28"/>
      <c r="F30" s="29"/>
      <c r="G30" s="30"/>
      <c r="H30" s="31"/>
      <c r="I30" s="33"/>
      <c r="J30" s="33"/>
      <c r="K30" s="21"/>
      <c r="L30" s="21"/>
      <c r="M30" s="32"/>
      <c r="N30" s="32"/>
      <c r="O30" s="22"/>
      <c r="P30" s="22"/>
      <c r="Q30" s="22"/>
      <c r="R30" s="22"/>
      <c r="S30" s="22"/>
      <c r="T30" s="29"/>
      <c r="U30" s="34"/>
      <c r="V30" s="12"/>
      <c r="W30" s="12"/>
    </row>
    <row r="31" spans="1:23" s="4" customFormat="1" ht="23.45" hidden="1" customHeight="1">
      <c r="A31" s="25">
        <v>25</v>
      </c>
      <c r="B31" s="26"/>
      <c r="C31" s="27"/>
      <c r="D31" s="28"/>
      <c r="E31" s="28"/>
      <c r="F31" s="29"/>
      <c r="G31" s="30"/>
      <c r="H31" s="31"/>
      <c r="I31" s="33"/>
      <c r="J31" s="33"/>
      <c r="K31" s="21"/>
      <c r="L31" s="21"/>
      <c r="M31" s="32"/>
      <c r="N31" s="32"/>
      <c r="O31" s="22"/>
      <c r="P31" s="22"/>
      <c r="Q31" s="22"/>
      <c r="R31" s="22"/>
      <c r="S31" s="22"/>
      <c r="T31" s="29"/>
      <c r="U31" s="34"/>
      <c r="V31" s="12"/>
      <c r="W31" s="12"/>
    </row>
    <row r="32" spans="1:23" s="4" customFormat="1" ht="23.45" hidden="1" customHeight="1">
      <c r="A32" s="25">
        <v>26</v>
      </c>
      <c r="B32" s="26"/>
      <c r="C32" s="27"/>
      <c r="D32" s="28"/>
      <c r="E32" s="28"/>
      <c r="F32" s="29"/>
      <c r="G32" s="30"/>
      <c r="H32" s="31"/>
      <c r="I32" s="33"/>
      <c r="J32" s="33"/>
      <c r="K32" s="21"/>
      <c r="L32" s="21"/>
      <c r="M32" s="32"/>
      <c r="N32" s="32"/>
      <c r="O32" s="22"/>
      <c r="P32" s="22"/>
      <c r="Q32" s="22"/>
      <c r="R32" s="22"/>
      <c r="S32" s="22"/>
      <c r="T32" s="29"/>
      <c r="U32" s="34"/>
      <c r="V32" s="12"/>
      <c r="W32" s="12"/>
    </row>
    <row r="33" spans="1:23" s="4" customFormat="1" ht="23.45" hidden="1" customHeight="1">
      <c r="A33" s="25">
        <v>27</v>
      </c>
      <c r="B33" s="26"/>
      <c r="C33" s="27"/>
      <c r="D33" s="28"/>
      <c r="E33" s="28"/>
      <c r="F33" s="29"/>
      <c r="G33" s="30"/>
      <c r="H33" s="31"/>
      <c r="I33" s="33"/>
      <c r="J33" s="33"/>
      <c r="K33" s="21"/>
      <c r="L33" s="21"/>
      <c r="M33" s="32"/>
      <c r="N33" s="32"/>
      <c r="O33" s="22"/>
      <c r="P33" s="22"/>
      <c r="Q33" s="22"/>
      <c r="R33" s="22"/>
      <c r="S33" s="22"/>
      <c r="T33" s="29"/>
      <c r="U33" s="34"/>
      <c r="V33" s="12"/>
      <c r="W33" s="12"/>
    </row>
    <row r="34" spans="1:23" s="4" customFormat="1" ht="23.45" hidden="1" customHeight="1">
      <c r="A34" s="25">
        <v>28</v>
      </c>
      <c r="B34" s="26"/>
      <c r="C34" s="27"/>
      <c r="D34" s="28"/>
      <c r="E34" s="28"/>
      <c r="F34" s="29"/>
      <c r="G34" s="30"/>
      <c r="H34" s="31"/>
      <c r="I34" s="33"/>
      <c r="J34" s="33"/>
      <c r="K34" s="21"/>
      <c r="L34" s="21"/>
      <c r="M34" s="32"/>
      <c r="N34" s="32"/>
      <c r="O34" s="22"/>
      <c r="P34" s="22"/>
      <c r="Q34" s="22"/>
      <c r="R34" s="22"/>
      <c r="S34" s="22"/>
      <c r="T34" s="29"/>
      <c r="U34" s="34"/>
      <c r="V34" s="12"/>
      <c r="W34" s="12"/>
    </row>
    <row r="35" spans="1:23" s="4" customFormat="1" ht="23.45" hidden="1" customHeight="1">
      <c r="A35" s="25">
        <v>29</v>
      </c>
      <c r="B35" s="26"/>
      <c r="C35" s="27"/>
      <c r="D35" s="28"/>
      <c r="E35" s="28"/>
      <c r="F35" s="29"/>
      <c r="G35" s="30"/>
      <c r="H35" s="31"/>
      <c r="I35" s="33"/>
      <c r="J35" s="33"/>
      <c r="K35" s="21"/>
      <c r="L35" s="21"/>
      <c r="M35" s="32"/>
      <c r="N35" s="32"/>
      <c r="O35" s="22"/>
      <c r="P35" s="22"/>
      <c r="Q35" s="22"/>
      <c r="R35" s="22"/>
      <c r="S35" s="22"/>
      <c r="T35" s="29"/>
      <c r="U35" s="34"/>
      <c r="V35" s="12"/>
      <c r="W35" s="12"/>
    </row>
    <row r="36" spans="1:23" s="4" customFormat="1" ht="23.45" hidden="1" customHeight="1">
      <c r="A36" s="25">
        <v>30</v>
      </c>
      <c r="B36" s="26"/>
      <c r="C36" s="27"/>
      <c r="D36" s="28"/>
      <c r="E36" s="28"/>
      <c r="F36" s="29"/>
      <c r="G36" s="30"/>
      <c r="H36" s="31"/>
      <c r="I36" s="33"/>
      <c r="J36" s="33"/>
      <c r="K36" s="21"/>
      <c r="L36" s="21"/>
      <c r="M36" s="32"/>
      <c r="N36" s="32"/>
      <c r="O36" s="22"/>
      <c r="P36" s="22"/>
      <c r="Q36" s="22"/>
      <c r="R36" s="22"/>
      <c r="S36" s="22"/>
      <c r="T36" s="29"/>
      <c r="U36" s="34"/>
      <c r="V36" s="12"/>
      <c r="W36" s="12"/>
    </row>
    <row r="37" spans="1:23" s="75" customFormat="1" ht="21.4" hidden="1" customHeight="1">
      <c r="A37" s="77" t="s">
        <v>92</v>
      </c>
      <c r="B37" s="77"/>
    </row>
    <row r="38" spans="1:23" s="4" customFormat="1" ht="23.45" hidden="1" customHeight="1">
      <c r="A38" s="25">
        <v>1</v>
      </c>
      <c r="B38" s="26">
        <v>25203315777</v>
      </c>
      <c r="C38" s="27" t="s">
        <v>93</v>
      </c>
      <c r="D38" s="28" t="s">
        <v>94</v>
      </c>
      <c r="E38" s="28" t="s">
        <v>95</v>
      </c>
      <c r="F38" s="29" t="s">
        <v>96</v>
      </c>
      <c r="G38" s="30" t="s">
        <v>71</v>
      </c>
      <c r="H38" s="31" t="s">
        <v>34</v>
      </c>
      <c r="I38" s="33">
        <v>9</v>
      </c>
      <c r="J38" s="33">
        <v>0</v>
      </c>
      <c r="K38" s="21">
        <v>9.1999999999999993</v>
      </c>
      <c r="L38" s="21"/>
      <c r="M38" s="32">
        <v>8.0500000000000007</v>
      </c>
      <c r="N38" s="32">
        <v>3.49</v>
      </c>
      <c r="O38" s="22" t="s">
        <v>35</v>
      </c>
      <c r="P38" s="22" t="s">
        <v>35</v>
      </c>
      <c r="Q38" s="22" t="s">
        <v>35</v>
      </c>
      <c r="R38" s="22" t="s">
        <v>35</v>
      </c>
      <c r="S38" s="22" t="s">
        <v>36</v>
      </c>
      <c r="T38" s="46">
        <v>0</v>
      </c>
      <c r="U38" s="34" t="s">
        <v>47</v>
      </c>
      <c r="V38" s="12"/>
      <c r="W38" s="12"/>
    </row>
    <row r="39" spans="1:23" s="4" customFormat="1" ht="23.45" hidden="1" customHeight="1">
      <c r="A39" s="25">
        <v>2</v>
      </c>
      <c r="B39" s="26"/>
      <c r="C39" s="27"/>
      <c r="D39" s="28"/>
      <c r="E39" s="28"/>
      <c r="F39" s="29"/>
      <c r="G39" s="30"/>
      <c r="H39" s="31"/>
      <c r="I39" s="33"/>
      <c r="J39" s="33"/>
      <c r="K39" s="21"/>
      <c r="L39" s="21"/>
      <c r="M39" s="32"/>
      <c r="N39" s="32"/>
      <c r="O39" s="22"/>
      <c r="P39" s="22"/>
      <c r="Q39" s="22"/>
      <c r="R39" s="22"/>
      <c r="S39" s="22"/>
      <c r="T39" s="46"/>
      <c r="U39" s="34"/>
      <c r="V39" s="12"/>
      <c r="W39" s="12"/>
    </row>
    <row r="40" spans="1:23" s="4" customFormat="1" ht="23.45" hidden="1" customHeight="1">
      <c r="A40" s="25">
        <v>3</v>
      </c>
      <c r="B40" s="26"/>
      <c r="C40" s="27"/>
      <c r="D40" s="28"/>
      <c r="E40" s="28"/>
      <c r="F40" s="29"/>
      <c r="G40" s="30"/>
      <c r="H40" s="31"/>
      <c r="I40" s="33"/>
      <c r="J40" s="33"/>
      <c r="K40" s="21"/>
      <c r="L40" s="21"/>
      <c r="M40" s="32"/>
      <c r="N40" s="32"/>
      <c r="O40" s="22"/>
      <c r="P40" s="22"/>
      <c r="Q40" s="22"/>
      <c r="R40" s="22"/>
      <c r="S40" s="22"/>
      <c r="T40" s="46"/>
      <c r="U40" s="34"/>
      <c r="V40" s="12"/>
      <c r="W40" s="12"/>
    </row>
    <row r="41" spans="1:23" s="4" customFormat="1" ht="23.45" hidden="1" customHeight="1">
      <c r="A41" s="25">
        <v>4</v>
      </c>
      <c r="B41" s="26"/>
      <c r="C41" s="27"/>
      <c r="D41" s="28"/>
      <c r="E41" s="28"/>
      <c r="F41" s="29"/>
      <c r="G41" s="30"/>
      <c r="H41" s="31"/>
      <c r="I41" s="33"/>
      <c r="J41" s="33"/>
      <c r="K41" s="21"/>
      <c r="L41" s="21"/>
      <c r="M41" s="32"/>
      <c r="N41" s="32"/>
      <c r="O41" s="22"/>
      <c r="P41" s="22"/>
      <c r="Q41" s="22"/>
      <c r="R41" s="22"/>
      <c r="S41" s="22"/>
      <c r="T41" s="46"/>
      <c r="U41" s="34"/>
      <c r="V41" s="12"/>
      <c r="W41" s="12"/>
    </row>
    <row r="42" spans="1:23" s="4" customFormat="1" ht="23.45" hidden="1" customHeight="1">
      <c r="A42" s="25">
        <v>5</v>
      </c>
      <c r="B42" s="26"/>
      <c r="C42" s="27"/>
      <c r="D42" s="28"/>
      <c r="E42" s="28"/>
      <c r="F42" s="29"/>
      <c r="G42" s="30"/>
      <c r="H42" s="31"/>
      <c r="I42" s="33"/>
      <c r="J42" s="33"/>
      <c r="K42" s="21"/>
      <c r="L42" s="21"/>
      <c r="M42" s="32"/>
      <c r="N42" s="32"/>
      <c r="O42" s="22"/>
      <c r="P42" s="22"/>
      <c r="Q42" s="22"/>
      <c r="R42" s="22"/>
      <c r="S42" s="22"/>
      <c r="T42" s="46"/>
      <c r="U42" s="34"/>
      <c r="V42" s="12"/>
      <c r="W42" s="12"/>
    </row>
    <row r="43" spans="1:23" s="4" customFormat="1" ht="23.45" hidden="1" customHeight="1">
      <c r="A43" s="25">
        <v>6</v>
      </c>
      <c r="B43" s="26"/>
      <c r="C43" s="27"/>
      <c r="D43" s="28"/>
      <c r="E43" s="28"/>
      <c r="F43" s="29"/>
      <c r="G43" s="30"/>
      <c r="H43" s="31"/>
      <c r="I43" s="33"/>
      <c r="J43" s="33"/>
      <c r="K43" s="21"/>
      <c r="L43" s="21"/>
      <c r="M43" s="32"/>
      <c r="N43" s="32"/>
      <c r="O43" s="22"/>
      <c r="P43" s="22"/>
      <c r="Q43" s="22"/>
      <c r="R43" s="22"/>
      <c r="S43" s="22"/>
      <c r="T43" s="46"/>
      <c r="U43" s="34"/>
      <c r="V43" s="12"/>
      <c r="W43" s="12"/>
    </row>
    <row r="44" spans="1:23" s="4" customFormat="1" ht="23.45" hidden="1" customHeight="1">
      <c r="A44" s="25">
        <v>7</v>
      </c>
      <c r="B44" s="26"/>
      <c r="C44" s="27"/>
      <c r="D44" s="28"/>
      <c r="E44" s="28"/>
      <c r="F44" s="29"/>
      <c r="G44" s="30"/>
      <c r="H44" s="31"/>
      <c r="I44" s="33"/>
      <c r="J44" s="33"/>
      <c r="K44" s="21"/>
      <c r="L44" s="21"/>
      <c r="M44" s="32"/>
      <c r="N44" s="32"/>
      <c r="O44" s="22"/>
      <c r="P44" s="22"/>
      <c r="Q44" s="22"/>
      <c r="R44" s="22"/>
      <c r="S44" s="22"/>
      <c r="T44" s="46"/>
      <c r="U44" s="34"/>
      <c r="V44" s="12"/>
      <c r="W44" s="12"/>
    </row>
    <row r="45" spans="1:23" s="4" customFormat="1" ht="23.45" hidden="1" customHeight="1">
      <c r="A45" s="25">
        <v>8</v>
      </c>
      <c r="B45" s="26"/>
      <c r="C45" s="27"/>
      <c r="D45" s="28"/>
      <c r="E45" s="28"/>
      <c r="F45" s="29"/>
      <c r="G45" s="30"/>
      <c r="H45" s="31"/>
      <c r="I45" s="33"/>
      <c r="J45" s="33"/>
      <c r="K45" s="21"/>
      <c r="L45" s="21"/>
      <c r="M45" s="32"/>
      <c r="N45" s="32"/>
      <c r="O45" s="22"/>
      <c r="P45" s="22"/>
      <c r="Q45" s="22"/>
      <c r="R45" s="22"/>
      <c r="S45" s="22"/>
      <c r="T45" s="29"/>
      <c r="U45" s="34"/>
      <c r="V45" s="12"/>
      <c r="W45" s="12"/>
    </row>
    <row r="46" spans="1:23" s="4" customFormat="1" ht="23.45" hidden="1" customHeight="1">
      <c r="A46" s="25">
        <v>9</v>
      </c>
      <c r="B46" s="26"/>
      <c r="C46" s="27"/>
      <c r="D46" s="28"/>
      <c r="E46" s="28"/>
      <c r="F46" s="29"/>
      <c r="G46" s="30"/>
      <c r="H46" s="31"/>
      <c r="I46" s="33"/>
      <c r="J46" s="33"/>
      <c r="K46" s="21"/>
      <c r="L46" s="21"/>
      <c r="M46" s="32"/>
      <c r="N46" s="32"/>
      <c r="O46" s="22"/>
      <c r="P46" s="22"/>
      <c r="Q46" s="22"/>
      <c r="R46" s="22"/>
      <c r="S46" s="22"/>
      <c r="T46" s="29"/>
      <c r="U46" s="34"/>
      <c r="V46" s="12"/>
      <c r="W46" s="12"/>
    </row>
    <row r="47" spans="1:23" s="4" customFormat="1" ht="23.45" hidden="1" customHeight="1">
      <c r="A47" s="25">
        <v>10</v>
      </c>
      <c r="B47" s="26"/>
      <c r="C47" s="27"/>
      <c r="D47" s="28"/>
      <c r="E47" s="28"/>
      <c r="F47" s="29"/>
      <c r="G47" s="30"/>
      <c r="H47" s="31"/>
      <c r="I47" s="33"/>
      <c r="J47" s="33"/>
      <c r="K47" s="21"/>
      <c r="L47" s="21"/>
      <c r="M47" s="32"/>
      <c r="N47" s="32"/>
      <c r="O47" s="22"/>
      <c r="P47" s="22"/>
      <c r="Q47" s="22"/>
      <c r="R47" s="22"/>
      <c r="S47" s="22"/>
      <c r="T47" s="29"/>
      <c r="U47" s="34"/>
      <c r="V47" s="12"/>
      <c r="W47" s="12"/>
    </row>
    <row r="48" spans="1:23" s="4" customFormat="1" ht="23.45" hidden="1" customHeight="1">
      <c r="A48" s="25">
        <v>11</v>
      </c>
      <c r="B48" s="26"/>
      <c r="C48" s="27"/>
      <c r="D48" s="28"/>
      <c r="E48" s="28"/>
      <c r="F48" s="29"/>
      <c r="G48" s="30"/>
      <c r="H48" s="31"/>
      <c r="I48" s="33"/>
      <c r="J48" s="33"/>
      <c r="K48" s="21"/>
      <c r="L48" s="21"/>
      <c r="M48" s="32"/>
      <c r="N48" s="32"/>
      <c r="O48" s="22"/>
      <c r="P48" s="22"/>
      <c r="Q48" s="22"/>
      <c r="R48" s="22"/>
      <c r="S48" s="22"/>
      <c r="T48" s="29"/>
      <c r="U48" s="34"/>
      <c r="V48" s="12"/>
      <c r="W48" s="12"/>
    </row>
    <row r="49" spans="1:23" s="4" customFormat="1" ht="23.45" hidden="1" customHeight="1">
      <c r="A49" s="25">
        <v>12</v>
      </c>
      <c r="B49" s="26"/>
      <c r="C49" s="27"/>
      <c r="D49" s="28"/>
      <c r="E49" s="28"/>
      <c r="F49" s="29"/>
      <c r="G49" s="30"/>
      <c r="H49" s="31"/>
      <c r="I49" s="33"/>
      <c r="J49" s="33"/>
      <c r="K49" s="21"/>
      <c r="L49" s="21"/>
      <c r="M49" s="32"/>
      <c r="N49" s="32"/>
      <c r="O49" s="22"/>
      <c r="P49" s="22"/>
      <c r="Q49" s="22"/>
      <c r="R49" s="22"/>
      <c r="S49" s="22"/>
      <c r="T49" s="29"/>
      <c r="U49" s="34"/>
      <c r="V49" s="12"/>
      <c r="W49" s="12"/>
    </row>
    <row r="50" spans="1:23" s="4" customFormat="1" ht="23.45" hidden="1" customHeight="1">
      <c r="A50" s="25">
        <v>13</v>
      </c>
      <c r="B50" s="26"/>
      <c r="C50" s="27"/>
      <c r="D50" s="28"/>
      <c r="E50" s="28"/>
      <c r="F50" s="29"/>
      <c r="G50" s="30"/>
      <c r="H50" s="31"/>
      <c r="I50" s="33"/>
      <c r="J50" s="33"/>
      <c r="K50" s="21"/>
      <c r="L50" s="21"/>
      <c r="M50" s="32"/>
      <c r="N50" s="32"/>
      <c r="O50" s="22"/>
      <c r="P50" s="22"/>
      <c r="Q50" s="22"/>
      <c r="R50" s="22"/>
      <c r="S50" s="22"/>
      <c r="T50" s="29"/>
      <c r="U50" s="34"/>
      <c r="V50" s="12"/>
      <c r="W50" s="12"/>
    </row>
    <row r="51" spans="1:23" s="4" customFormat="1" ht="23.45" hidden="1" customHeight="1">
      <c r="A51" s="35">
        <v>14</v>
      </c>
      <c r="B51" s="36"/>
      <c r="C51" s="37"/>
      <c r="D51" s="38"/>
      <c r="E51" s="38"/>
      <c r="F51" s="39"/>
      <c r="G51" s="40"/>
      <c r="H51" s="41"/>
      <c r="I51" s="43"/>
      <c r="J51" s="43"/>
      <c r="K51" s="43"/>
      <c r="L51" s="43"/>
      <c r="M51" s="42"/>
      <c r="N51" s="42"/>
      <c r="O51" s="44"/>
      <c r="P51" s="44"/>
      <c r="Q51" s="44"/>
      <c r="R51" s="44"/>
      <c r="S51" s="44"/>
      <c r="T51" s="39"/>
      <c r="U51" s="45"/>
      <c r="V51" s="12"/>
      <c r="W51" s="12"/>
    </row>
    <row r="52" spans="1:23" s="4" customFormat="1" ht="23.45" hidden="1" customHeight="1">
      <c r="A52" s="47">
        <v>15</v>
      </c>
      <c r="B52" s="48"/>
      <c r="C52" s="49"/>
      <c r="D52" s="50"/>
      <c r="E52" s="50"/>
      <c r="F52" s="51"/>
      <c r="G52" s="52"/>
      <c r="H52" s="53"/>
      <c r="I52" s="55"/>
      <c r="J52" s="55"/>
      <c r="K52" s="56"/>
      <c r="L52" s="56"/>
      <c r="M52" s="54"/>
      <c r="N52" s="54"/>
      <c r="O52" s="57"/>
      <c r="P52" s="57"/>
      <c r="Q52" s="57"/>
      <c r="R52" s="57"/>
      <c r="S52" s="57"/>
      <c r="T52" s="51"/>
      <c r="U52" s="58"/>
      <c r="V52" s="12"/>
      <c r="W52" s="12"/>
    </row>
    <row r="53" spans="1:23" s="4" customFormat="1" ht="23.45" hidden="1" customHeight="1">
      <c r="A53" s="25">
        <v>16</v>
      </c>
      <c r="B53" s="26"/>
      <c r="C53" s="27"/>
      <c r="D53" s="28"/>
      <c r="E53" s="28"/>
      <c r="F53" s="29"/>
      <c r="G53" s="30"/>
      <c r="H53" s="31"/>
      <c r="I53" s="33"/>
      <c r="J53" s="33"/>
      <c r="K53" s="21"/>
      <c r="L53" s="21"/>
      <c r="M53" s="32"/>
      <c r="N53" s="32"/>
      <c r="O53" s="22"/>
      <c r="P53" s="22"/>
      <c r="Q53" s="22"/>
      <c r="R53" s="22"/>
      <c r="S53" s="22"/>
      <c r="T53" s="29"/>
      <c r="U53" s="34"/>
      <c r="V53" s="12"/>
      <c r="W53" s="12"/>
    </row>
    <row r="54" spans="1:23" s="4" customFormat="1" ht="23.45" hidden="1" customHeight="1">
      <c r="A54" s="25">
        <v>17</v>
      </c>
      <c r="B54" s="26"/>
      <c r="C54" s="27"/>
      <c r="D54" s="28"/>
      <c r="E54" s="28"/>
      <c r="F54" s="29"/>
      <c r="G54" s="30"/>
      <c r="H54" s="31"/>
      <c r="I54" s="33"/>
      <c r="J54" s="33"/>
      <c r="K54" s="21"/>
      <c r="L54" s="21"/>
      <c r="M54" s="32"/>
      <c r="N54" s="32"/>
      <c r="O54" s="22"/>
      <c r="P54" s="22"/>
      <c r="Q54" s="22"/>
      <c r="R54" s="22"/>
      <c r="S54" s="22"/>
      <c r="T54" s="29"/>
      <c r="U54" s="34"/>
      <c r="V54" s="12"/>
      <c r="W54" s="12"/>
    </row>
    <row r="55" spans="1:23" s="4" customFormat="1" ht="23.45" hidden="1" customHeight="1">
      <c r="A55" s="25">
        <v>18</v>
      </c>
      <c r="B55" s="26"/>
      <c r="C55" s="27"/>
      <c r="D55" s="28"/>
      <c r="E55" s="28"/>
      <c r="F55" s="29"/>
      <c r="G55" s="30"/>
      <c r="H55" s="31"/>
      <c r="I55" s="33"/>
      <c r="J55" s="33"/>
      <c r="K55" s="21"/>
      <c r="L55" s="21"/>
      <c r="M55" s="32"/>
      <c r="N55" s="32"/>
      <c r="O55" s="22"/>
      <c r="P55" s="22"/>
      <c r="Q55" s="22"/>
      <c r="R55" s="22"/>
      <c r="S55" s="22"/>
      <c r="T55" s="29"/>
      <c r="U55" s="34"/>
      <c r="V55" s="12"/>
      <c r="W55" s="12"/>
    </row>
    <row r="56" spans="1:23" s="4" customFormat="1" ht="23.45" hidden="1" customHeight="1">
      <c r="A56" s="25">
        <v>19</v>
      </c>
      <c r="B56" s="26"/>
      <c r="C56" s="27"/>
      <c r="D56" s="28"/>
      <c r="E56" s="28"/>
      <c r="F56" s="29"/>
      <c r="G56" s="30"/>
      <c r="H56" s="31"/>
      <c r="I56" s="33"/>
      <c r="J56" s="33"/>
      <c r="K56" s="21"/>
      <c r="L56" s="21"/>
      <c r="M56" s="32"/>
      <c r="N56" s="32"/>
      <c r="O56" s="22"/>
      <c r="P56" s="22"/>
      <c r="Q56" s="22"/>
      <c r="R56" s="22"/>
      <c r="S56" s="22"/>
      <c r="T56" s="29"/>
      <c r="U56" s="34"/>
      <c r="V56" s="12"/>
      <c r="W56" s="12"/>
    </row>
    <row r="57" spans="1:23" s="4" customFormat="1" ht="23.45" hidden="1" customHeight="1">
      <c r="A57" s="25">
        <v>20</v>
      </c>
      <c r="B57" s="26"/>
      <c r="C57" s="27"/>
      <c r="D57" s="28"/>
      <c r="E57" s="28"/>
      <c r="F57" s="29"/>
      <c r="G57" s="30"/>
      <c r="H57" s="31"/>
      <c r="I57" s="33"/>
      <c r="J57" s="33"/>
      <c r="K57" s="21"/>
      <c r="L57" s="21"/>
      <c r="M57" s="32"/>
      <c r="N57" s="32"/>
      <c r="O57" s="22"/>
      <c r="P57" s="22"/>
      <c r="Q57" s="22"/>
      <c r="R57" s="22"/>
      <c r="S57" s="22"/>
      <c r="T57" s="29"/>
      <c r="U57" s="34"/>
      <c r="V57" s="12"/>
      <c r="W57" s="12"/>
    </row>
    <row r="58" spans="1:23" s="4" customFormat="1" ht="23.45" hidden="1" customHeight="1">
      <c r="A58" s="25">
        <v>21</v>
      </c>
      <c r="B58" s="26"/>
      <c r="C58" s="27"/>
      <c r="D58" s="28"/>
      <c r="E58" s="28"/>
      <c r="F58" s="29"/>
      <c r="G58" s="30"/>
      <c r="H58" s="31"/>
      <c r="I58" s="33"/>
      <c r="J58" s="33"/>
      <c r="K58" s="21"/>
      <c r="L58" s="21"/>
      <c r="M58" s="32"/>
      <c r="N58" s="32"/>
      <c r="O58" s="22"/>
      <c r="P58" s="22"/>
      <c r="Q58" s="22"/>
      <c r="R58" s="22"/>
      <c r="S58" s="22"/>
      <c r="T58" s="29"/>
      <c r="U58" s="34"/>
      <c r="V58" s="12"/>
      <c r="W58" s="12"/>
    </row>
    <row r="59" spans="1:23" s="4" customFormat="1" ht="23.45" hidden="1" customHeight="1">
      <c r="A59" s="25">
        <v>22</v>
      </c>
      <c r="B59" s="26"/>
      <c r="C59" s="27"/>
      <c r="D59" s="28"/>
      <c r="E59" s="28"/>
      <c r="F59" s="29"/>
      <c r="G59" s="30"/>
      <c r="H59" s="31"/>
      <c r="I59" s="33"/>
      <c r="J59" s="33"/>
      <c r="K59" s="21"/>
      <c r="L59" s="21"/>
      <c r="M59" s="32"/>
      <c r="N59" s="32"/>
      <c r="O59" s="22"/>
      <c r="P59" s="22"/>
      <c r="Q59" s="22"/>
      <c r="R59" s="22"/>
      <c r="S59" s="22"/>
      <c r="T59" s="29"/>
      <c r="U59" s="34"/>
      <c r="V59" s="12"/>
      <c r="W59" s="12"/>
    </row>
    <row r="60" spans="1:23" s="4" customFormat="1" ht="23.45" hidden="1" customHeight="1">
      <c r="A60" s="25">
        <v>23</v>
      </c>
      <c r="B60" s="26"/>
      <c r="C60" s="27"/>
      <c r="D60" s="28"/>
      <c r="E60" s="28"/>
      <c r="F60" s="29"/>
      <c r="G60" s="30"/>
      <c r="H60" s="31"/>
      <c r="I60" s="33"/>
      <c r="J60" s="33"/>
      <c r="K60" s="21"/>
      <c r="L60" s="21"/>
      <c r="M60" s="32"/>
      <c r="N60" s="32"/>
      <c r="O60" s="22"/>
      <c r="P60" s="22"/>
      <c r="Q60" s="22"/>
      <c r="R60" s="22"/>
      <c r="S60" s="22"/>
      <c r="T60" s="29"/>
      <c r="U60" s="34"/>
      <c r="V60" s="12"/>
      <c r="W60" s="12"/>
    </row>
    <row r="61" spans="1:23" s="4" customFormat="1" ht="23.45" hidden="1" customHeight="1">
      <c r="A61" s="25">
        <v>24</v>
      </c>
      <c r="B61" s="26"/>
      <c r="C61" s="27"/>
      <c r="D61" s="28"/>
      <c r="E61" s="28"/>
      <c r="F61" s="29"/>
      <c r="G61" s="30"/>
      <c r="H61" s="31"/>
      <c r="I61" s="33"/>
      <c r="J61" s="33"/>
      <c r="K61" s="21"/>
      <c r="L61" s="21"/>
      <c r="M61" s="32"/>
      <c r="N61" s="32"/>
      <c r="O61" s="22"/>
      <c r="P61" s="22"/>
      <c r="Q61" s="22"/>
      <c r="R61" s="22"/>
      <c r="S61" s="22"/>
      <c r="T61" s="29"/>
      <c r="U61" s="34"/>
      <c r="V61" s="12"/>
      <c r="W61" s="12"/>
    </row>
    <row r="62" spans="1:23" s="4" customFormat="1" ht="23.45" hidden="1" customHeight="1">
      <c r="A62" s="25">
        <v>25</v>
      </c>
      <c r="B62" s="26"/>
      <c r="C62" s="27"/>
      <c r="D62" s="28"/>
      <c r="E62" s="28"/>
      <c r="F62" s="29"/>
      <c r="G62" s="30"/>
      <c r="H62" s="31"/>
      <c r="I62" s="33"/>
      <c r="J62" s="33"/>
      <c r="K62" s="21"/>
      <c r="L62" s="21"/>
      <c r="M62" s="32"/>
      <c r="N62" s="32"/>
      <c r="O62" s="22"/>
      <c r="P62" s="22"/>
      <c r="Q62" s="22"/>
      <c r="R62" s="22"/>
      <c r="S62" s="22"/>
      <c r="T62" s="29"/>
      <c r="U62" s="34"/>
      <c r="V62" s="12"/>
      <c r="W62" s="12"/>
    </row>
    <row r="63" spans="1:23" s="4" customFormat="1" ht="23.45" hidden="1" customHeight="1">
      <c r="A63" s="25">
        <v>26</v>
      </c>
      <c r="B63" s="26"/>
      <c r="C63" s="27"/>
      <c r="D63" s="28"/>
      <c r="E63" s="28"/>
      <c r="F63" s="29"/>
      <c r="G63" s="30"/>
      <c r="H63" s="31"/>
      <c r="I63" s="33"/>
      <c r="J63" s="33"/>
      <c r="K63" s="21"/>
      <c r="L63" s="21"/>
      <c r="M63" s="32"/>
      <c r="N63" s="32"/>
      <c r="O63" s="22"/>
      <c r="P63" s="22"/>
      <c r="Q63" s="22"/>
      <c r="R63" s="22"/>
      <c r="S63" s="22"/>
      <c r="T63" s="29"/>
      <c r="U63" s="34"/>
      <c r="V63" s="12"/>
      <c r="W63" s="12"/>
    </row>
    <row r="64" spans="1:23" s="4" customFormat="1" ht="23.45" hidden="1" customHeight="1">
      <c r="A64" s="25">
        <v>27</v>
      </c>
      <c r="B64" s="26"/>
      <c r="C64" s="27"/>
      <c r="D64" s="28"/>
      <c r="E64" s="28"/>
      <c r="F64" s="29"/>
      <c r="G64" s="30"/>
      <c r="H64" s="31"/>
      <c r="I64" s="33"/>
      <c r="J64" s="33"/>
      <c r="K64" s="21"/>
      <c r="L64" s="21"/>
      <c r="M64" s="32"/>
      <c r="N64" s="32"/>
      <c r="O64" s="22"/>
      <c r="P64" s="22"/>
      <c r="Q64" s="22"/>
      <c r="R64" s="22"/>
      <c r="S64" s="22"/>
      <c r="T64" s="29"/>
      <c r="U64" s="34"/>
      <c r="V64" s="12"/>
      <c r="W64" s="12"/>
    </row>
    <row r="65" spans="1:23" s="4" customFormat="1" ht="23.45" hidden="1" customHeight="1">
      <c r="A65" s="25">
        <v>28</v>
      </c>
      <c r="B65" s="26"/>
      <c r="C65" s="27"/>
      <c r="D65" s="28"/>
      <c r="E65" s="28"/>
      <c r="F65" s="29"/>
      <c r="G65" s="30"/>
      <c r="H65" s="31"/>
      <c r="I65" s="33"/>
      <c r="J65" s="33"/>
      <c r="K65" s="21"/>
      <c r="L65" s="21"/>
      <c r="M65" s="32"/>
      <c r="N65" s="32"/>
      <c r="O65" s="22"/>
      <c r="P65" s="22"/>
      <c r="Q65" s="22"/>
      <c r="R65" s="22"/>
      <c r="S65" s="22"/>
      <c r="T65" s="29"/>
      <c r="U65" s="34"/>
      <c r="V65" s="12"/>
      <c r="W65" s="12"/>
    </row>
    <row r="66" spans="1:23" s="4" customFormat="1" ht="23.45" hidden="1" customHeight="1">
      <c r="A66" s="25">
        <v>29</v>
      </c>
      <c r="B66" s="26"/>
      <c r="C66" s="27"/>
      <c r="D66" s="28"/>
      <c r="E66" s="28"/>
      <c r="F66" s="29"/>
      <c r="G66" s="30"/>
      <c r="H66" s="31"/>
      <c r="I66" s="33"/>
      <c r="J66" s="33"/>
      <c r="K66" s="21"/>
      <c r="L66" s="21"/>
      <c r="M66" s="32"/>
      <c r="N66" s="32"/>
      <c r="O66" s="22"/>
      <c r="P66" s="22"/>
      <c r="Q66" s="22"/>
      <c r="R66" s="22"/>
      <c r="S66" s="22"/>
      <c r="T66" s="29"/>
      <c r="U66" s="34"/>
      <c r="V66" s="12"/>
      <c r="W66" s="12"/>
    </row>
    <row r="67" spans="1:23" s="4" customFormat="1" ht="23.45" hidden="1" customHeight="1">
      <c r="A67" s="25">
        <v>30</v>
      </c>
      <c r="B67" s="26"/>
      <c r="C67" s="27"/>
      <c r="D67" s="28"/>
      <c r="E67" s="28"/>
      <c r="F67" s="29"/>
      <c r="G67" s="30"/>
      <c r="H67" s="31"/>
      <c r="I67" s="33"/>
      <c r="J67" s="33"/>
      <c r="K67" s="21"/>
      <c r="L67" s="21"/>
      <c r="M67" s="32"/>
      <c r="N67" s="32"/>
      <c r="O67" s="22"/>
      <c r="P67" s="22"/>
      <c r="Q67" s="22"/>
      <c r="R67" s="22"/>
      <c r="S67" s="22"/>
      <c r="T67" s="29"/>
      <c r="U67" s="34"/>
      <c r="V67" s="12"/>
      <c r="W67" s="12"/>
    </row>
    <row r="68" spans="1:23" s="4" customFormat="1" ht="23.45" hidden="1" customHeight="1">
      <c r="A68" s="25">
        <v>31</v>
      </c>
      <c r="B68" s="26"/>
      <c r="C68" s="27"/>
      <c r="D68" s="28"/>
      <c r="E68" s="28"/>
      <c r="F68" s="29"/>
      <c r="G68" s="30"/>
      <c r="H68" s="31"/>
      <c r="I68" s="33"/>
      <c r="J68" s="33"/>
      <c r="K68" s="21"/>
      <c r="L68" s="21"/>
      <c r="M68" s="32"/>
      <c r="N68" s="32"/>
      <c r="O68" s="22"/>
      <c r="P68" s="22"/>
      <c r="Q68" s="22"/>
      <c r="R68" s="22"/>
      <c r="S68" s="22"/>
      <c r="T68" s="29"/>
      <c r="U68" s="34"/>
      <c r="V68" s="12"/>
      <c r="W68" s="12"/>
    </row>
    <row r="69" spans="1:23" s="4" customFormat="1" ht="23.45" hidden="1" customHeight="1">
      <c r="A69" s="25">
        <v>32</v>
      </c>
      <c r="B69" s="26"/>
      <c r="C69" s="27"/>
      <c r="D69" s="28"/>
      <c r="E69" s="28"/>
      <c r="F69" s="29"/>
      <c r="G69" s="30"/>
      <c r="H69" s="31"/>
      <c r="I69" s="33"/>
      <c r="J69" s="33"/>
      <c r="K69" s="21"/>
      <c r="L69" s="21"/>
      <c r="M69" s="32"/>
      <c r="N69" s="32"/>
      <c r="O69" s="22"/>
      <c r="P69" s="22"/>
      <c r="Q69" s="22"/>
      <c r="R69" s="22"/>
      <c r="S69" s="22"/>
      <c r="T69" s="29"/>
      <c r="U69" s="34"/>
      <c r="V69" s="12"/>
      <c r="W69" s="12"/>
    </row>
    <row r="70" spans="1:23" s="4" customFormat="1" ht="23.45" hidden="1" customHeight="1">
      <c r="A70" s="25">
        <v>33</v>
      </c>
      <c r="B70" s="26"/>
      <c r="C70" s="27"/>
      <c r="D70" s="28"/>
      <c r="E70" s="28"/>
      <c r="F70" s="29"/>
      <c r="G70" s="30"/>
      <c r="H70" s="31"/>
      <c r="I70" s="33"/>
      <c r="J70" s="33"/>
      <c r="K70" s="21"/>
      <c r="L70" s="21"/>
      <c r="M70" s="32"/>
      <c r="N70" s="32"/>
      <c r="O70" s="22"/>
      <c r="P70" s="22"/>
      <c r="Q70" s="22"/>
      <c r="R70" s="22"/>
      <c r="S70" s="22"/>
      <c r="T70" s="29"/>
      <c r="U70" s="34"/>
      <c r="V70" s="12"/>
      <c r="W70" s="12"/>
    </row>
    <row r="71" spans="1:23" s="4" customFormat="1" ht="23.45" hidden="1" customHeight="1">
      <c r="A71" s="25">
        <v>34</v>
      </c>
      <c r="B71" s="26"/>
      <c r="C71" s="27"/>
      <c r="D71" s="28"/>
      <c r="E71" s="28"/>
      <c r="F71" s="29"/>
      <c r="G71" s="30"/>
      <c r="H71" s="31"/>
      <c r="I71" s="33"/>
      <c r="J71" s="33"/>
      <c r="K71" s="21"/>
      <c r="L71" s="21"/>
      <c r="M71" s="32"/>
      <c r="N71" s="32"/>
      <c r="O71" s="22"/>
      <c r="P71" s="22"/>
      <c r="Q71" s="22"/>
      <c r="R71" s="22"/>
      <c r="S71" s="22"/>
      <c r="T71" s="29"/>
      <c r="U71" s="34"/>
      <c r="V71" s="12"/>
      <c r="W71" s="12"/>
    </row>
    <row r="72" spans="1:23" s="4" customFormat="1" ht="23.45" hidden="1" customHeight="1">
      <c r="A72" s="25">
        <v>35</v>
      </c>
      <c r="B72" s="26"/>
      <c r="C72" s="27"/>
      <c r="D72" s="28"/>
      <c r="E72" s="28"/>
      <c r="F72" s="29"/>
      <c r="G72" s="30"/>
      <c r="H72" s="31"/>
      <c r="I72" s="33"/>
      <c r="J72" s="33"/>
      <c r="K72" s="21"/>
      <c r="L72" s="21"/>
      <c r="M72" s="32"/>
      <c r="N72" s="32"/>
      <c r="O72" s="22"/>
      <c r="P72" s="22"/>
      <c r="Q72" s="22"/>
      <c r="R72" s="22"/>
      <c r="S72" s="22"/>
      <c r="T72" s="29"/>
      <c r="U72" s="34"/>
      <c r="V72" s="12"/>
      <c r="W72" s="12"/>
    </row>
    <row r="73" spans="1:23" s="4" customFormat="1" ht="23.45" hidden="1" customHeight="1">
      <c r="A73" s="25">
        <v>36</v>
      </c>
      <c r="B73" s="26"/>
      <c r="C73" s="27"/>
      <c r="D73" s="28"/>
      <c r="E73" s="28"/>
      <c r="F73" s="29"/>
      <c r="G73" s="30"/>
      <c r="H73" s="31"/>
      <c r="I73" s="33"/>
      <c r="J73" s="33"/>
      <c r="K73" s="21"/>
      <c r="L73" s="21"/>
      <c r="M73" s="32"/>
      <c r="N73" s="32"/>
      <c r="O73" s="22"/>
      <c r="P73" s="22"/>
      <c r="Q73" s="22"/>
      <c r="R73" s="22"/>
      <c r="S73" s="22"/>
      <c r="T73" s="29"/>
      <c r="U73" s="34"/>
      <c r="V73" s="12"/>
      <c r="W73" s="12"/>
    </row>
    <row r="74" spans="1:23" s="4" customFormat="1" ht="23.45" hidden="1" customHeight="1">
      <c r="A74" s="35">
        <v>37</v>
      </c>
      <c r="B74" s="36"/>
      <c r="C74" s="37"/>
      <c r="D74" s="38"/>
      <c r="E74" s="38"/>
      <c r="F74" s="39"/>
      <c r="G74" s="40"/>
      <c r="H74" s="41"/>
      <c r="I74" s="43"/>
      <c r="J74" s="43"/>
      <c r="K74" s="43"/>
      <c r="L74" s="43"/>
      <c r="M74" s="42"/>
      <c r="N74" s="42"/>
      <c r="O74" s="44"/>
      <c r="P74" s="44"/>
      <c r="Q74" s="44"/>
      <c r="R74" s="44"/>
      <c r="S74" s="44"/>
      <c r="T74" s="39"/>
      <c r="U74" s="45"/>
      <c r="V74" s="12"/>
      <c r="W74" s="12"/>
    </row>
    <row r="75" spans="1:23" s="4" customFormat="1" ht="23.45" hidden="1" customHeight="1">
      <c r="A75" s="47">
        <v>38</v>
      </c>
      <c r="B75" s="48"/>
      <c r="C75" s="49"/>
      <c r="D75" s="50"/>
      <c r="E75" s="50"/>
      <c r="F75" s="51"/>
      <c r="G75" s="52"/>
      <c r="H75" s="53"/>
      <c r="I75" s="55"/>
      <c r="J75" s="55"/>
      <c r="K75" s="56"/>
      <c r="L75" s="56"/>
      <c r="M75" s="54"/>
      <c r="N75" s="54"/>
      <c r="O75" s="57"/>
      <c r="P75" s="57"/>
      <c r="Q75" s="57"/>
      <c r="R75" s="57"/>
      <c r="S75" s="57"/>
      <c r="T75" s="51"/>
      <c r="U75" s="58"/>
      <c r="V75" s="12"/>
      <c r="W75" s="12"/>
    </row>
    <row r="76" spans="1:23" s="4" customFormat="1" ht="23.45" hidden="1" customHeight="1">
      <c r="A76" s="25">
        <v>39</v>
      </c>
      <c r="B76" s="26"/>
      <c r="C76" s="27"/>
      <c r="D76" s="28"/>
      <c r="E76" s="28"/>
      <c r="F76" s="29"/>
      <c r="G76" s="30"/>
      <c r="H76" s="31"/>
      <c r="I76" s="33"/>
      <c r="J76" s="33"/>
      <c r="K76" s="21"/>
      <c r="L76" s="21"/>
      <c r="M76" s="32"/>
      <c r="N76" s="32"/>
      <c r="O76" s="22"/>
      <c r="P76" s="22"/>
      <c r="Q76" s="22"/>
      <c r="R76" s="22"/>
      <c r="S76" s="22"/>
      <c r="T76" s="29"/>
      <c r="U76" s="34"/>
      <c r="V76" s="12"/>
      <c r="W76" s="12"/>
    </row>
    <row r="77" spans="1:23" s="4" customFormat="1" ht="23.45" hidden="1" customHeight="1">
      <c r="A77" s="25">
        <v>40</v>
      </c>
      <c r="B77" s="26"/>
      <c r="C77" s="27"/>
      <c r="D77" s="28"/>
      <c r="E77" s="28"/>
      <c r="F77" s="29"/>
      <c r="G77" s="30"/>
      <c r="H77" s="31"/>
      <c r="I77" s="33"/>
      <c r="J77" s="33"/>
      <c r="K77" s="21"/>
      <c r="L77" s="21"/>
      <c r="M77" s="32"/>
      <c r="N77" s="32"/>
      <c r="O77" s="22"/>
      <c r="P77" s="22"/>
      <c r="Q77" s="22"/>
      <c r="R77" s="22"/>
      <c r="S77" s="22"/>
      <c r="T77" s="29"/>
      <c r="U77" s="34"/>
      <c r="V77" s="12"/>
      <c r="W77" s="12"/>
    </row>
    <row r="78" spans="1:23" s="4" customFormat="1" ht="23.45" hidden="1" customHeight="1">
      <c r="A78" s="25">
        <v>41</v>
      </c>
      <c r="B78" s="26"/>
      <c r="C78" s="27"/>
      <c r="D78" s="28"/>
      <c r="E78" s="28"/>
      <c r="F78" s="29"/>
      <c r="G78" s="30"/>
      <c r="H78" s="31"/>
      <c r="I78" s="33"/>
      <c r="J78" s="33"/>
      <c r="K78" s="21"/>
      <c r="L78" s="21"/>
      <c r="M78" s="32"/>
      <c r="N78" s="32"/>
      <c r="O78" s="22"/>
      <c r="P78" s="22"/>
      <c r="Q78" s="22"/>
      <c r="R78" s="22"/>
      <c r="S78" s="22"/>
      <c r="T78" s="29"/>
      <c r="U78" s="34"/>
      <c r="V78" s="12"/>
      <c r="W78" s="12"/>
    </row>
    <row r="79" spans="1:23" s="4" customFormat="1" ht="23.45" hidden="1" customHeight="1">
      <c r="A79" s="25">
        <v>42</v>
      </c>
      <c r="B79" s="26"/>
      <c r="C79" s="27"/>
      <c r="D79" s="28"/>
      <c r="E79" s="28"/>
      <c r="F79" s="29"/>
      <c r="G79" s="30"/>
      <c r="H79" s="31"/>
      <c r="I79" s="33"/>
      <c r="J79" s="33"/>
      <c r="K79" s="21"/>
      <c r="L79" s="21"/>
      <c r="M79" s="32"/>
      <c r="N79" s="32"/>
      <c r="O79" s="22"/>
      <c r="P79" s="22"/>
      <c r="Q79" s="22"/>
      <c r="R79" s="22"/>
      <c r="S79" s="22"/>
      <c r="T79" s="29"/>
      <c r="U79" s="34"/>
      <c r="V79" s="12"/>
      <c r="W79" s="12"/>
    </row>
    <row r="80" spans="1:23" s="4" customFormat="1" ht="23.45" hidden="1" customHeight="1">
      <c r="A80" s="25">
        <v>43</v>
      </c>
      <c r="B80" s="26"/>
      <c r="C80" s="27"/>
      <c r="D80" s="28"/>
      <c r="E80" s="28"/>
      <c r="F80" s="29"/>
      <c r="G80" s="30"/>
      <c r="H80" s="31"/>
      <c r="I80" s="33"/>
      <c r="J80" s="33"/>
      <c r="K80" s="21"/>
      <c r="L80" s="21"/>
      <c r="M80" s="32"/>
      <c r="N80" s="32"/>
      <c r="O80" s="22"/>
      <c r="P80" s="22"/>
      <c r="Q80" s="22"/>
      <c r="R80" s="22"/>
      <c r="S80" s="22"/>
      <c r="T80" s="29"/>
      <c r="U80" s="34"/>
      <c r="V80" s="12"/>
      <c r="W80" s="12"/>
    </row>
    <row r="81" spans="1:23" s="4" customFormat="1" ht="23.45" hidden="1" customHeight="1">
      <c r="A81" s="25">
        <v>44</v>
      </c>
      <c r="B81" s="26"/>
      <c r="C81" s="27"/>
      <c r="D81" s="28"/>
      <c r="E81" s="28"/>
      <c r="F81" s="29"/>
      <c r="G81" s="30"/>
      <c r="H81" s="31"/>
      <c r="I81" s="33"/>
      <c r="J81" s="33"/>
      <c r="K81" s="21"/>
      <c r="L81" s="21"/>
      <c r="M81" s="32"/>
      <c r="N81" s="32"/>
      <c r="O81" s="22"/>
      <c r="P81" s="22"/>
      <c r="Q81" s="22"/>
      <c r="R81" s="22"/>
      <c r="S81" s="22"/>
      <c r="T81" s="29"/>
      <c r="U81" s="34"/>
      <c r="V81" s="12"/>
      <c r="W81" s="12"/>
    </row>
    <row r="82" spans="1:23" s="4" customFormat="1" ht="23.45" hidden="1" customHeight="1">
      <c r="A82" s="25">
        <v>45</v>
      </c>
      <c r="B82" s="26"/>
      <c r="C82" s="27"/>
      <c r="D82" s="28"/>
      <c r="E82" s="28"/>
      <c r="F82" s="29"/>
      <c r="G82" s="30"/>
      <c r="H82" s="31"/>
      <c r="I82" s="33"/>
      <c r="J82" s="33"/>
      <c r="K82" s="21"/>
      <c r="L82" s="21"/>
      <c r="M82" s="32"/>
      <c r="N82" s="32"/>
      <c r="O82" s="22"/>
      <c r="P82" s="22"/>
      <c r="Q82" s="22"/>
      <c r="R82" s="22"/>
      <c r="S82" s="22"/>
      <c r="T82" s="29"/>
      <c r="U82" s="34"/>
      <c r="V82" s="12"/>
      <c r="W82" s="12"/>
    </row>
    <row r="83" spans="1:23" s="4" customFormat="1" ht="23.45" hidden="1" customHeight="1">
      <c r="A83" s="25">
        <v>46</v>
      </c>
      <c r="B83" s="26"/>
      <c r="C83" s="27"/>
      <c r="D83" s="28"/>
      <c r="E83" s="28"/>
      <c r="F83" s="29"/>
      <c r="G83" s="30"/>
      <c r="H83" s="31"/>
      <c r="I83" s="33"/>
      <c r="J83" s="33"/>
      <c r="K83" s="21"/>
      <c r="L83" s="21"/>
      <c r="M83" s="32"/>
      <c r="N83" s="32"/>
      <c r="O83" s="22"/>
      <c r="P83" s="22"/>
      <c r="Q83" s="22"/>
      <c r="R83" s="22"/>
      <c r="S83" s="22"/>
      <c r="T83" s="29"/>
      <c r="U83" s="34"/>
      <c r="V83" s="12"/>
      <c r="W83" s="12"/>
    </row>
    <row r="84" spans="1:23" s="4" customFormat="1" ht="23.45" hidden="1" customHeight="1">
      <c r="A84" s="25">
        <v>47</v>
      </c>
      <c r="B84" s="26"/>
      <c r="C84" s="27"/>
      <c r="D84" s="28"/>
      <c r="E84" s="28"/>
      <c r="F84" s="29"/>
      <c r="G84" s="30"/>
      <c r="H84" s="31"/>
      <c r="I84" s="33"/>
      <c r="J84" s="33"/>
      <c r="K84" s="21"/>
      <c r="L84" s="21"/>
      <c r="M84" s="32"/>
      <c r="N84" s="32"/>
      <c r="O84" s="22"/>
      <c r="P84" s="22"/>
      <c r="Q84" s="22"/>
      <c r="R84" s="22"/>
      <c r="S84" s="22"/>
      <c r="T84" s="29"/>
      <c r="U84" s="34"/>
      <c r="V84" s="12"/>
      <c r="W84" s="12"/>
    </row>
    <row r="85" spans="1:23" s="4" customFormat="1" ht="23.45" hidden="1" customHeight="1">
      <c r="A85" s="25">
        <v>48</v>
      </c>
      <c r="B85" s="26"/>
      <c r="C85" s="27"/>
      <c r="D85" s="28"/>
      <c r="E85" s="28"/>
      <c r="F85" s="29"/>
      <c r="G85" s="30"/>
      <c r="H85" s="31"/>
      <c r="I85" s="33"/>
      <c r="J85" s="33"/>
      <c r="K85" s="21"/>
      <c r="L85" s="21"/>
      <c r="M85" s="32"/>
      <c r="N85" s="32"/>
      <c r="O85" s="22"/>
      <c r="P85" s="22"/>
      <c r="Q85" s="22"/>
      <c r="R85" s="22"/>
      <c r="S85" s="22"/>
      <c r="T85" s="29"/>
      <c r="U85" s="34"/>
      <c r="V85" s="12"/>
      <c r="W85" s="12"/>
    </row>
    <row r="86" spans="1:23" s="4" customFormat="1" ht="23.45" hidden="1" customHeight="1">
      <c r="A86" s="25">
        <v>49</v>
      </c>
      <c r="B86" s="26"/>
      <c r="C86" s="27"/>
      <c r="D86" s="28"/>
      <c r="E86" s="28"/>
      <c r="F86" s="29"/>
      <c r="G86" s="30"/>
      <c r="H86" s="31"/>
      <c r="I86" s="33"/>
      <c r="J86" s="33"/>
      <c r="K86" s="21"/>
      <c r="L86" s="21"/>
      <c r="M86" s="32"/>
      <c r="N86" s="32"/>
      <c r="O86" s="22"/>
      <c r="P86" s="22"/>
      <c r="Q86" s="22"/>
      <c r="R86" s="22"/>
      <c r="S86" s="22"/>
      <c r="T86" s="29"/>
      <c r="U86" s="34"/>
      <c r="V86" s="12"/>
      <c r="W86" s="12"/>
    </row>
    <row r="87" spans="1:23" s="4" customFormat="1" ht="23.45" hidden="1" customHeight="1">
      <c r="A87" s="25">
        <v>50</v>
      </c>
      <c r="B87" s="26"/>
      <c r="C87" s="27"/>
      <c r="D87" s="28"/>
      <c r="E87" s="28"/>
      <c r="F87" s="29"/>
      <c r="G87" s="30"/>
      <c r="H87" s="31"/>
      <c r="I87" s="33"/>
      <c r="J87" s="33"/>
      <c r="K87" s="21"/>
      <c r="L87" s="21"/>
      <c r="M87" s="32"/>
      <c r="N87" s="32"/>
      <c r="O87" s="22"/>
      <c r="P87" s="22"/>
      <c r="Q87" s="22"/>
      <c r="R87" s="22"/>
      <c r="S87" s="22"/>
      <c r="T87" s="29"/>
      <c r="U87" s="34"/>
      <c r="V87" s="12"/>
      <c r="W87" s="12"/>
    </row>
    <row r="88" spans="1:23" s="4" customFormat="1" ht="23.45" hidden="1" customHeight="1">
      <c r="A88" s="25">
        <v>51</v>
      </c>
      <c r="B88" s="26"/>
      <c r="C88" s="27"/>
      <c r="D88" s="28"/>
      <c r="E88" s="28"/>
      <c r="F88" s="29"/>
      <c r="G88" s="30"/>
      <c r="H88" s="31"/>
      <c r="I88" s="33"/>
      <c r="J88" s="33"/>
      <c r="K88" s="21"/>
      <c r="L88" s="21"/>
      <c r="M88" s="32"/>
      <c r="N88" s="32"/>
      <c r="O88" s="22"/>
      <c r="P88" s="22"/>
      <c r="Q88" s="22"/>
      <c r="R88" s="22"/>
      <c r="S88" s="22"/>
      <c r="T88" s="29"/>
      <c r="U88" s="34"/>
      <c r="V88" s="12"/>
      <c r="W88" s="12"/>
    </row>
    <row r="89" spans="1:23" s="4" customFormat="1" ht="23.45" hidden="1" customHeight="1">
      <c r="A89" s="25">
        <v>52</v>
      </c>
      <c r="B89" s="26"/>
      <c r="C89" s="27"/>
      <c r="D89" s="28"/>
      <c r="E89" s="28"/>
      <c r="F89" s="29"/>
      <c r="G89" s="30"/>
      <c r="H89" s="31"/>
      <c r="I89" s="33"/>
      <c r="J89" s="33"/>
      <c r="K89" s="21"/>
      <c r="L89" s="21"/>
      <c r="M89" s="32"/>
      <c r="N89" s="32"/>
      <c r="O89" s="22"/>
      <c r="P89" s="22"/>
      <c r="Q89" s="22"/>
      <c r="R89" s="22"/>
      <c r="S89" s="22"/>
      <c r="T89" s="29"/>
      <c r="U89" s="34"/>
      <c r="V89" s="12"/>
      <c r="W89" s="12"/>
    </row>
    <row r="90" spans="1:23" s="4" customFormat="1" ht="23.45" hidden="1" customHeight="1">
      <c r="A90" s="25">
        <v>53</v>
      </c>
      <c r="B90" s="26"/>
      <c r="C90" s="27"/>
      <c r="D90" s="28"/>
      <c r="E90" s="28"/>
      <c r="F90" s="29"/>
      <c r="G90" s="30"/>
      <c r="H90" s="31"/>
      <c r="I90" s="33"/>
      <c r="J90" s="33"/>
      <c r="K90" s="21"/>
      <c r="L90" s="21"/>
      <c r="M90" s="32"/>
      <c r="N90" s="32"/>
      <c r="O90" s="22"/>
      <c r="P90" s="22"/>
      <c r="Q90" s="22"/>
      <c r="R90" s="22"/>
      <c r="S90" s="22"/>
      <c r="T90" s="29"/>
      <c r="U90" s="34"/>
      <c r="V90" s="12"/>
      <c r="W90" s="12"/>
    </row>
    <row r="91" spans="1:23" s="4" customFormat="1" ht="23.45" hidden="1" customHeight="1">
      <c r="A91" s="25">
        <v>54</v>
      </c>
      <c r="B91" s="26"/>
      <c r="C91" s="27"/>
      <c r="D91" s="28"/>
      <c r="E91" s="28"/>
      <c r="F91" s="29"/>
      <c r="G91" s="30"/>
      <c r="H91" s="31"/>
      <c r="I91" s="33"/>
      <c r="J91" s="33"/>
      <c r="K91" s="21"/>
      <c r="L91" s="21"/>
      <c r="M91" s="32"/>
      <c r="N91" s="32"/>
      <c r="O91" s="22"/>
      <c r="P91" s="22"/>
      <c r="Q91" s="22"/>
      <c r="R91" s="22"/>
      <c r="S91" s="22"/>
      <c r="T91" s="29"/>
      <c r="U91" s="34"/>
      <c r="V91" s="12"/>
      <c r="W91" s="12"/>
    </row>
    <row r="92" spans="1:23" s="4" customFormat="1" ht="23.45" hidden="1" customHeight="1">
      <c r="A92" s="25">
        <v>55</v>
      </c>
      <c r="B92" s="26"/>
      <c r="C92" s="27"/>
      <c r="D92" s="28"/>
      <c r="E92" s="28"/>
      <c r="F92" s="29"/>
      <c r="G92" s="30"/>
      <c r="H92" s="31"/>
      <c r="I92" s="33"/>
      <c r="J92" s="33"/>
      <c r="K92" s="21"/>
      <c r="L92" s="21"/>
      <c r="M92" s="32"/>
      <c r="N92" s="32"/>
      <c r="O92" s="22"/>
      <c r="P92" s="22"/>
      <c r="Q92" s="22"/>
      <c r="R92" s="22"/>
      <c r="S92" s="22"/>
      <c r="T92" s="29"/>
      <c r="U92" s="34"/>
      <c r="V92" s="12"/>
      <c r="W92" s="12"/>
    </row>
    <row r="93" spans="1:23" s="4" customFormat="1" ht="23.45" hidden="1" customHeight="1">
      <c r="A93" s="25">
        <v>56</v>
      </c>
      <c r="B93" s="26"/>
      <c r="C93" s="27"/>
      <c r="D93" s="28"/>
      <c r="E93" s="28"/>
      <c r="F93" s="29"/>
      <c r="G93" s="30"/>
      <c r="H93" s="31"/>
      <c r="I93" s="33"/>
      <c r="J93" s="33"/>
      <c r="K93" s="21"/>
      <c r="L93" s="21"/>
      <c r="M93" s="32"/>
      <c r="N93" s="32"/>
      <c r="O93" s="22"/>
      <c r="P93" s="22"/>
      <c r="Q93" s="22"/>
      <c r="R93" s="22"/>
      <c r="S93" s="22"/>
      <c r="T93" s="29"/>
      <c r="U93" s="34"/>
      <c r="V93" s="12"/>
      <c r="W93" s="12"/>
    </row>
    <row r="94" spans="1:23" s="4" customFormat="1" ht="23.45" hidden="1" customHeight="1">
      <c r="A94" s="25">
        <v>57</v>
      </c>
      <c r="B94" s="26"/>
      <c r="C94" s="27"/>
      <c r="D94" s="28"/>
      <c r="E94" s="28"/>
      <c r="F94" s="29"/>
      <c r="G94" s="30"/>
      <c r="H94" s="31"/>
      <c r="I94" s="33"/>
      <c r="J94" s="33"/>
      <c r="K94" s="21"/>
      <c r="L94" s="21"/>
      <c r="M94" s="32"/>
      <c r="N94" s="32"/>
      <c r="O94" s="22"/>
      <c r="P94" s="22"/>
      <c r="Q94" s="22"/>
      <c r="R94" s="22"/>
      <c r="S94" s="22"/>
      <c r="T94" s="29"/>
      <c r="U94" s="34"/>
      <c r="V94" s="12"/>
      <c r="W94" s="12"/>
    </row>
    <row r="95" spans="1:23" s="4" customFormat="1" ht="23.45" hidden="1" customHeight="1">
      <c r="A95" s="25">
        <v>58</v>
      </c>
      <c r="B95" s="26"/>
      <c r="C95" s="27"/>
      <c r="D95" s="28"/>
      <c r="E95" s="28"/>
      <c r="F95" s="29"/>
      <c r="G95" s="30"/>
      <c r="H95" s="31"/>
      <c r="I95" s="33"/>
      <c r="J95" s="33"/>
      <c r="K95" s="21"/>
      <c r="L95" s="21"/>
      <c r="M95" s="32"/>
      <c r="N95" s="32"/>
      <c r="O95" s="22"/>
      <c r="P95" s="22"/>
      <c r="Q95" s="22"/>
      <c r="R95" s="22"/>
      <c r="S95" s="22"/>
      <c r="T95" s="29"/>
      <c r="U95" s="34"/>
      <c r="V95" s="12"/>
      <c r="W95" s="12"/>
    </row>
    <row r="96" spans="1:23" s="4" customFormat="1" ht="23.45" hidden="1" customHeight="1">
      <c r="A96" s="25">
        <v>59</v>
      </c>
      <c r="B96" s="26"/>
      <c r="C96" s="27"/>
      <c r="D96" s="28"/>
      <c r="E96" s="28"/>
      <c r="F96" s="29"/>
      <c r="G96" s="30"/>
      <c r="H96" s="31"/>
      <c r="I96" s="33"/>
      <c r="J96" s="33"/>
      <c r="K96" s="21"/>
      <c r="L96" s="21"/>
      <c r="M96" s="32"/>
      <c r="N96" s="32"/>
      <c r="O96" s="22"/>
      <c r="P96" s="22"/>
      <c r="Q96" s="22"/>
      <c r="R96" s="22"/>
      <c r="S96" s="22"/>
      <c r="T96" s="29"/>
      <c r="U96" s="34"/>
      <c r="V96" s="12"/>
      <c r="W96" s="12"/>
    </row>
    <row r="97" spans="1:23" s="4" customFormat="1" ht="23.45" hidden="1" customHeight="1">
      <c r="A97" s="35">
        <v>60</v>
      </c>
      <c r="B97" s="36"/>
      <c r="C97" s="37"/>
      <c r="D97" s="38"/>
      <c r="E97" s="38"/>
      <c r="F97" s="39"/>
      <c r="G97" s="40"/>
      <c r="H97" s="41"/>
      <c r="I97" s="43"/>
      <c r="J97" s="43"/>
      <c r="K97" s="43"/>
      <c r="L97" s="43"/>
      <c r="M97" s="42"/>
      <c r="N97" s="42"/>
      <c r="O97" s="44"/>
      <c r="P97" s="44"/>
      <c r="Q97" s="44"/>
      <c r="R97" s="44"/>
      <c r="S97" s="44"/>
      <c r="T97" s="39"/>
      <c r="U97" s="45"/>
      <c r="V97" s="12"/>
      <c r="W97" s="12"/>
    </row>
    <row r="98" spans="1:23" s="4" customFormat="1" ht="23.45" hidden="1" customHeight="1">
      <c r="A98" s="47">
        <v>61</v>
      </c>
      <c r="B98" s="48"/>
      <c r="C98" s="49"/>
      <c r="D98" s="50"/>
      <c r="E98" s="50"/>
      <c r="F98" s="51"/>
      <c r="G98" s="52"/>
      <c r="H98" s="53"/>
      <c r="I98" s="55"/>
      <c r="J98" s="55"/>
      <c r="K98" s="56"/>
      <c r="L98" s="56"/>
      <c r="M98" s="54"/>
      <c r="N98" s="54"/>
      <c r="O98" s="57"/>
      <c r="P98" s="57"/>
      <c r="Q98" s="57"/>
      <c r="R98" s="57"/>
      <c r="S98" s="57"/>
      <c r="T98" s="51"/>
      <c r="U98" s="58"/>
      <c r="V98" s="12"/>
      <c r="W98" s="12"/>
    </row>
    <row r="99" spans="1:23" s="4" customFormat="1" ht="23.45" hidden="1" customHeight="1">
      <c r="A99" s="25">
        <v>62</v>
      </c>
      <c r="B99" s="26"/>
      <c r="C99" s="27"/>
      <c r="D99" s="28"/>
      <c r="E99" s="28"/>
      <c r="F99" s="29"/>
      <c r="G99" s="30"/>
      <c r="H99" s="31"/>
      <c r="I99" s="33"/>
      <c r="J99" s="33"/>
      <c r="K99" s="21"/>
      <c r="L99" s="21"/>
      <c r="M99" s="32"/>
      <c r="N99" s="32"/>
      <c r="O99" s="22"/>
      <c r="P99" s="22"/>
      <c r="Q99" s="22"/>
      <c r="R99" s="22"/>
      <c r="S99" s="22"/>
      <c r="T99" s="29"/>
      <c r="U99" s="34"/>
      <c r="V99" s="12"/>
      <c r="W99" s="12"/>
    </row>
    <row r="100" spans="1:23" s="4" customFormat="1" ht="23.45" hidden="1" customHeight="1">
      <c r="A100" s="25">
        <v>63</v>
      </c>
      <c r="B100" s="26"/>
      <c r="C100" s="27"/>
      <c r="D100" s="28"/>
      <c r="E100" s="28"/>
      <c r="F100" s="29"/>
      <c r="G100" s="30"/>
      <c r="H100" s="31"/>
      <c r="I100" s="33"/>
      <c r="J100" s="33"/>
      <c r="K100" s="21"/>
      <c r="L100" s="21"/>
      <c r="M100" s="32"/>
      <c r="N100" s="32"/>
      <c r="O100" s="22"/>
      <c r="P100" s="22"/>
      <c r="Q100" s="22"/>
      <c r="R100" s="22"/>
      <c r="S100" s="22"/>
      <c r="T100" s="29"/>
      <c r="U100" s="34"/>
      <c r="V100" s="12"/>
      <c r="W100" s="12"/>
    </row>
    <row r="101" spans="1:23" s="4" customFormat="1" ht="23.45" hidden="1" customHeight="1">
      <c r="A101" s="25">
        <v>64</v>
      </c>
      <c r="B101" s="26"/>
      <c r="C101" s="27"/>
      <c r="D101" s="28"/>
      <c r="E101" s="28"/>
      <c r="F101" s="29"/>
      <c r="G101" s="30"/>
      <c r="H101" s="31"/>
      <c r="I101" s="33"/>
      <c r="J101" s="33"/>
      <c r="K101" s="21"/>
      <c r="L101" s="21"/>
      <c r="M101" s="32"/>
      <c r="N101" s="32"/>
      <c r="O101" s="22"/>
      <c r="P101" s="22"/>
      <c r="Q101" s="22"/>
      <c r="R101" s="22"/>
      <c r="S101" s="22"/>
      <c r="T101" s="29"/>
      <c r="U101" s="34"/>
      <c r="V101" s="12"/>
      <c r="W101" s="12"/>
    </row>
    <row r="102" spans="1:23" s="4" customFormat="1" ht="23.45" hidden="1" customHeight="1">
      <c r="A102" s="25">
        <v>65</v>
      </c>
      <c r="B102" s="26"/>
      <c r="C102" s="27"/>
      <c r="D102" s="28"/>
      <c r="E102" s="28"/>
      <c r="F102" s="29"/>
      <c r="G102" s="30"/>
      <c r="H102" s="31"/>
      <c r="I102" s="33"/>
      <c r="J102" s="33"/>
      <c r="K102" s="21"/>
      <c r="L102" s="21"/>
      <c r="M102" s="32"/>
      <c r="N102" s="32"/>
      <c r="O102" s="22"/>
      <c r="P102" s="22"/>
      <c r="Q102" s="22"/>
      <c r="R102" s="22"/>
      <c r="S102" s="22"/>
      <c r="T102" s="29"/>
      <c r="U102" s="34"/>
      <c r="V102" s="12"/>
      <c r="W102" s="12"/>
    </row>
    <row r="103" spans="1:23" s="4" customFormat="1" ht="23.45" hidden="1" customHeight="1">
      <c r="A103" s="25">
        <v>66</v>
      </c>
      <c r="B103" s="26"/>
      <c r="C103" s="27"/>
      <c r="D103" s="28"/>
      <c r="E103" s="28"/>
      <c r="F103" s="29"/>
      <c r="G103" s="30"/>
      <c r="H103" s="31"/>
      <c r="I103" s="33"/>
      <c r="J103" s="33"/>
      <c r="K103" s="21"/>
      <c r="L103" s="21"/>
      <c r="M103" s="32"/>
      <c r="N103" s="32"/>
      <c r="O103" s="22"/>
      <c r="P103" s="22"/>
      <c r="Q103" s="22"/>
      <c r="R103" s="22"/>
      <c r="S103" s="22"/>
      <c r="T103" s="29"/>
      <c r="U103" s="34"/>
      <c r="V103" s="12"/>
      <c r="W103" s="12"/>
    </row>
    <row r="104" spans="1:23" s="4" customFormat="1" ht="23.45" hidden="1" customHeight="1">
      <c r="A104" s="25">
        <v>67</v>
      </c>
      <c r="B104" s="26"/>
      <c r="C104" s="27"/>
      <c r="D104" s="28"/>
      <c r="E104" s="28"/>
      <c r="F104" s="29"/>
      <c r="G104" s="30"/>
      <c r="H104" s="31"/>
      <c r="I104" s="33"/>
      <c r="J104" s="33"/>
      <c r="K104" s="21"/>
      <c r="L104" s="21"/>
      <c r="M104" s="32"/>
      <c r="N104" s="32"/>
      <c r="O104" s="22"/>
      <c r="P104" s="22"/>
      <c r="Q104" s="22"/>
      <c r="R104" s="22"/>
      <c r="S104" s="22"/>
      <c r="T104" s="29"/>
      <c r="U104" s="34"/>
      <c r="V104" s="12"/>
      <c r="W104" s="12"/>
    </row>
    <row r="105" spans="1:23" s="4" customFormat="1" ht="23.45" hidden="1" customHeight="1">
      <c r="A105" s="25">
        <v>68</v>
      </c>
      <c r="B105" s="26"/>
      <c r="C105" s="27"/>
      <c r="D105" s="28"/>
      <c r="E105" s="28"/>
      <c r="F105" s="29"/>
      <c r="G105" s="30"/>
      <c r="H105" s="31"/>
      <c r="I105" s="33"/>
      <c r="J105" s="33"/>
      <c r="K105" s="21"/>
      <c r="L105" s="21"/>
      <c r="M105" s="32"/>
      <c r="N105" s="32"/>
      <c r="O105" s="22"/>
      <c r="P105" s="22"/>
      <c r="Q105" s="22"/>
      <c r="R105" s="22"/>
      <c r="S105" s="22"/>
      <c r="T105" s="29"/>
      <c r="U105" s="34"/>
      <c r="V105" s="12"/>
      <c r="W105" s="12"/>
    </row>
    <row r="106" spans="1:23" s="4" customFormat="1" ht="23.45" hidden="1" customHeight="1">
      <c r="A106" s="25">
        <v>69</v>
      </c>
      <c r="B106" s="26"/>
      <c r="C106" s="27"/>
      <c r="D106" s="28"/>
      <c r="E106" s="28"/>
      <c r="F106" s="29"/>
      <c r="G106" s="30"/>
      <c r="H106" s="31"/>
      <c r="I106" s="33"/>
      <c r="J106" s="33"/>
      <c r="K106" s="21"/>
      <c r="L106" s="21"/>
      <c r="M106" s="32"/>
      <c r="N106" s="32"/>
      <c r="O106" s="22"/>
      <c r="P106" s="22"/>
      <c r="Q106" s="22"/>
      <c r="R106" s="22"/>
      <c r="S106" s="22"/>
      <c r="T106" s="29"/>
      <c r="U106" s="34"/>
      <c r="V106" s="12"/>
      <c r="W106" s="12"/>
    </row>
    <row r="107" spans="1:23" s="4" customFormat="1" ht="23.45" hidden="1" customHeight="1">
      <c r="A107" s="5" t="s">
        <v>72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11"/>
      <c r="P107" s="59"/>
      <c r="Q107" s="11"/>
      <c r="R107" s="11"/>
      <c r="S107" s="11"/>
      <c r="T107" s="11"/>
      <c r="U107" s="11"/>
      <c r="V107" s="12"/>
      <c r="W107" s="12"/>
    </row>
    <row r="108" spans="1:23" s="4" customFormat="1" ht="23.45" hidden="1" customHeight="1">
      <c r="A108" s="25">
        <v>1</v>
      </c>
      <c r="B108" s="26"/>
      <c r="C108" s="27"/>
      <c r="D108" s="28"/>
      <c r="E108" s="16"/>
      <c r="F108" s="29"/>
      <c r="G108" s="30"/>
      <c r="H108" s="31"/>
      <c r="I108" s="33"/>
      <c r="J108" s="33"/>
      <c r="K108" s="21"/>
      <c r="L108" s="21"/>
      <c r="M108" s="32"/>
      <c r="N108" s="32"/>
      <c r="O108" s="22"/>
      <c r="P108" s="22"/>
      <c r="Q108" s="22"/>
      <c r="R108" s="22"/>
      <c r="S108" s="22"/>
      <c r="T108" s="46"/>
      <c r="U108" s="34"/>
      <c r="V108" s="12"/>
      <c r="W108" s="12"/>
    </row>
    <row r="109" spans="1:23" s="4" customFormat="1" ht="23.45" hidden="1" customHeight="1">
      <c r="A109" s="25">
        <v>2</v>
      </c>
      <c r="B109" s="26"/>
      <c r="C109" s="27"/>
      <c r="D109" s="28"/>
      <c r="E109" s="16"/>
      <c r="F109" s="29"/>
      <c r="G109" s="30"/>
      <c r="H109" s="31"/>
      <c r="I109" s="33"/>
      <c r="J109" s="33"/>
      <c r="K109" s="21"/>
      <c r="L109" s="21"/>
      <c r="M109" s="32"/>
      <c r="N109" s="32"/>
      <c r="O109" s="22"/>
      <c r="P109" s="22"/>
      <c r="Q109" s="22"/>
      <c r="R109" s="22"/>
      <c r="S109" s="22"/>
      <c r="T109" s="46"/>
      <c r="U109" s="34"/>
      <c r="V109" s="12"/>
      <c r="W109" s="12"/>
    </row>
    <row r="110" spans="1:23" s="4" customFormat="1" ht="23.45" hidden="1" customHeight="1">
      <c r="A110" s="25">
        <v>3</v>
      </c>
      <c r="B110" s="26"/>
      <c r="C110" s="27"/>
      <c r="D110" s="28"/>
      <c r="E110" s="16"/>
      <c r="F110" s="29"/>
      <c r="G110" s="30"/>
      <c r="H110" s="31"/>
      <c r="I110" s="33"/>
      <c r="J110" s="33"/>
      <c r="K110" s="21"/>
      <c r="L110" s="21"/>
      <c r="M110" s="32"/>
      <c r="N110" s="32"/>
      <c r="O110" s="22"/>
      <c r="P110" s="22"/>
      <c r="Q110" s="22"/>
      <c r="R110" s="22"/>
      <c r="S110" s="22"/>
      <c r="T110" s="46"/>
      <c r="U110" s="34"/>
      <c r="V110" s="12"/>
      <c r="W110" s="12"/>
    </row>
    <row r="111" spans="1:23" s="4" customFormat="1" ht="23.45" hidden="1" customHeight="1">
      <c r="A111" s="25">
        <v>4</v>
      </c>
      <c r="B111" s="26"/>
      <c r="C111" s="27"/>
      <c r="D111" s="28"/>
      <c r="E111" s="16"/>
      <c r="F111" s="29"/>
      <c r="G111" s="30"/>
      <c r="H111" s="31"/>
      <c r="I111" s="33"/>
      <c r="J111" s="33"/>
      <c r="K111" s="21"/>
      <c r="L111" s="21"/>
      <c r="M111" s="32"/>
      <c r="N111" s="32"/>
      <c r="O111" s="22"/>
      <c r="P111" s="22"/>
      <c r="Q111" s="22"/>
      <c r="R111" s="22"/>
      <c r="S111" s="22"/>
      <c r="T111" s="46"/>
      <c r="U111" s="34"/>
      <c r="V111" s="12"/>
      <c r="W111" s="12"/>
    </row>
    <row r="112" spans="1:23" s="4" customFormat="1" ht="23.45" hidden="1" customHeight="1">
      <c r="A112" s="25">
        <v>5</v>
      </c>
      <c r="B112" s="26"/>
      <c r="C112" s="27"/>
      <c r="D112" s="28"/>
      <c r="E112" s="16"/>
      <c r="F112" s="29"/>
      <c r="G112" s="30"/>
      <c r="H112" s="31"/>
      <c r="I112" s="33"/>
      <c r="J112" s="33"/>
      <c r="K112" s="21"/>
      <c r="L112" s="21"/>
      <c r="M112" s="32"/>
      <c r="N112" s="32"/>
      <c r="O112" s="22"/>
      <c r="P112" s="22"/>
      <c r="Q112" s="22"/>
      <c r="R112" s="22"/>
      <c r="S112" s="22"/>
      <c r="T112" s="46"/>
      <c r="U112" s="34"/>
      <c r="V112" s="12"/>
      <c r="W112" s="12"/>
    </row>
    <row r="113" spans="1:23" s="4" customFormat="1" ht="23.45" hidden="1" customHeight="1">
      <c r="A113" s="25">
        <v>6</v>
      </c>
      <c r="B113" s="26"/>
      <c r="C113" s="27"/>
      <c r="D113" s="28"/>
      <c r="E113" s="16"/>
      <c r="F113" s="29"/>
      <c r="G113" s="30"/>
      <c r="H113" s="31"/>
      <c r="I113" s="33"/>
      <c r="J113" s="33"/>
      <c r="K113" s="21"/>
      <c r="L113" s="21"/>
      <c r="M113" s="32"/>
      <c r="N113" s="32"/>
      <c r="O113" s="22"/>
      <c r="P113" s="22"/>
      <c r="Q113" s="22"/>
      <c r="R113" s="22"/>
      <c r="S113" s="22"/>
      <c r="T113" s="46"/>
      <c r="U113" s="34"/>
      <c r="V113" s="12"/>
      <c r="W113" s="12"/>
    </row>
    <row r="114" spans="1:23" s="4" customFormat="1" ht="23.45" hidden="1" customHeight="1">
      <c r="A114" s="25">
        <v>7</v>
      </c>
      <c r="B114" s="26"/>
      <c r="C114" s="27"/>
      <c r="D114" s="28"/>
      <c r="E114" s="16"/>
      <c r="F114" s="29"/>
      <c r="G114" s="30"/>
      <c r="H114" s="31"/>
      <c r="I114" s="33"/>
      <c r="J114" s="33"/>
      <c r="K114" s="21"/>
      <c r="L114" s="21"/>
      <c r="M114" s="32"/>
      <c r="N114" s="32"/>
      <c r="O114" s="22"/>
      <c r="P114" s="22"/>
      <c r="Q114" s="22"/>
      <c r="R114" s="22"/>
      <c r="S114" s="22"/>
      <c r="T114" s="46"/>
      <c r="U114" s="34"/>
      <c r="V114" s="12"/>
      <c r="W114" s="12"/>
    </row>
    <row r="115" spans="1:23" s="4" customFormat="1" ht="23.45" hidden="1" customHeight="1">
      <c r="A115" s="25">
        <v>8</v>
      </c>
      <c r="B115" s="26"/>
      <c r="C115" s="27"/>
      <c r="D115" s="28"/>
      <c r="E115" s="16"/>
      <c r="F115" s="29"/>
      <c r="G115" s="30"/>
      <c r="H115" s="31"/>
      <c r="I115" s="33"/>
      <c r="J115" s="33"/>
      <c r="K115" s="21"/>
      <c r="L115" s="21"/>
      <c r="M115" s="32"/>
      <c r="N115" s="32"/>
      <c r="O115" s="22"/>
      <c r="P115" s="22"/>
      <c r="Q115" s="22"/>
      <c r="R115" s="22"/>
      <c r="S115" s="22"/>
      <c r="T115" s="46"/>
      <c r="U115" s="34"/>
      <c r="V115" s="12"/>
      <c r="W115" s="12"/>
    </row>
    <row r="116" spans="1:23" s="4" customFormat="1" ht="23.45" hidden="1" customHeight="1">
      <c r="A116" s="25">
        <v>9</v>
      </c>
      <c r="B116" s="26"/>
      <c r="C116" s="27"/>
      <c r="D116" s="28"/>
      <c r="E116" s="16"/>
      <c r="F116" s="29"/>
      <c r="G116" s="30"/>
      <c r="H116" s="31"/>
      <c r="I116" s="33"/>
      <c r="J116" s="33"/>
      <c r="K116" s="21"/>
      <c r="L116" s="21"/>
      <c r="M116" s="32"/>
      <c r="N116" s="32"/>
      <c r="O116" s="22"/>
      <c r="P116" s="22"/>
      <c r="Q116" s="22"/>
      <c r="R116" s="22"/>
      <c r="S116" s="22"/>
      <c r="T116" s="46"/>
      <c r="U116" s="34"/>
      <c r="V116" s="12"/>
      <c r="W116" s="12"/>
    </row>
    <row r="117" spans="1:23" s="4" customFormat="1" ht="23.45" hidden="1" customHeight="1">
      <c r="A117" s="25">
        <v>10</v>
      </c>
      <c r="B117" s="26"/>
      <c r="C117" s="27"/>
      <c r="D117" s="28"/>
      <c r="E117" s="16"/>
      <c r="F117" s="29"/>
      <c r="G117" s="30"/>
      <c r="H117" s="31"/>
      <c r="I117" s="33"/>
      <c r="J117" s="33"/>
      <c r="K117" s="21"/>
      <c r="L117" s="21"/>
      <c r="M117" s="32"/>
      <c r="N117" s="32"/>
      <c r="O117" s="22"/>
      <c r="P117" s="22"/>
      <c r="Q117" s="22"/>
      <c r="R117" s="22"/>
      <c r="S117" s="22"/>
      <c r="T117" s="46"/>
      <c r="U117" s="34"/>
      <c r="V117" s="12"/>
      <c r="W117" s="12"/>
    </row>
    <row r="118" spans="1:23" s="4" customFormat="1" ht="23.45" hidden="1" customHeight="1">
      <c r="A118" s="25">
        <v>11</v>
      </c>
      <c r="B118" s="26"/>
      <c r="C118" s="27"/>
      <c r="D118" s="28"/>
      <c r="E118" s="16"/>
      <c r="F118" s="29"/>
      <c r="G118" s="30"/>
      <c r="H118" s="31"/>
      <c r="I118" s="33"/>
      <c r="J118" s="33"/>
      <c r="K118" s="21"/>
      <c r="L118" s="21"/>
      <c r="M118" s="32"/>
      <c r="N118" s="32"/>
      <c r="O118" s="22"/>
      <c r="P118" s="22"/>
      <c r="Q118" s="22"/>
      <c r="R118" s="22"/>
      <c r="S118" s="22"/>
      <c r="T118" s="46"/>
      <c r="U118" s="34"/>
      <c r="V118" s="12"/>
      <c r="W118" s="12"/>
    </row>
    <row r="119" spans="1:23" s="4" customFormat="1" ht="23.45" hidden="1" customHeight="1">
      <c r="A119" s="25">
        <v>12</v>
      </c>
      <c r="B119" s="26"/>
      <c r="C119" s="27"/>
      <c r="D119" s="28"/>
      <c r="E119" s="16"/>
      <c r="F119" s="29"/>
      <c r="G119" s="30"/>
      <c r="H119" s="31"/>
      <c r="I119" s="33"/>
      <c r="J119" s="33"/>
      <c r="K119" s="21"/>
      <c r="L119" s="21"/>
      <c r="M119" s="32"/>
      <c r="N119" s="32"/>
      <c r="O119" s="22"/>
      <c r="P119" s="22"/>
      <c r="Q119" s="22"/>
      <c r="R119" s="22"/>
      <c r="S119" s="22"/>
      <c r="T119" s="46"/>
      <c r="U119" s="34"/>
      <c r="V119" s="12"/>
      <c r="W119" s="12"/>
    </row>
    <row r="120" spans="1:23" s="4" customFormat="1" ht="23.45" hidden="1" customHeight="1">
      <c r="A120" s="35">
        <v>13</v>
      </c>
      <c r="B120" s="36"/>
      <c r="C120" s="37"/>
      <c r="D120" s="38"/>
      <c r="E120" s="38"/>
      <c r="F120" s="39"/>
      <c r="G120" s="40"/>
      <c r="H120" s="41"/>
      <c r="I120" s="43"/>
      <c r="J120" s="43"/>
      <c r="K120" s="43"/>
      <c r="L120" s="43"/>
      <c r="M120" s="42"/>
      <c r="N120" s="42"/>
      <c r="O120" s="44"/>
      <c r="P120" s="44"/>
      <c r="Q120" s="44"/>
      <c r="R120" s="44"/>
      <c r="S120" s="44"/>
      <c r="T120" s="60"/>
      <c r="U120" s="45"/>
      <c r="V120" s="12"/>
      <c r="W120" s="12"/>
    </row>
    <row r="121" spans="1:23" s="4" customFormat="1" ht="23.45" hidden="1" customHeight="1">
      <c r="A121" s="47">
        <v>14</v>
      </c>
      <c r="B121" s="48"/>
      <c r="C121" s="49"/>
      <c r="D121" s="50"/>
      <c r="E121" s="61"/>
      <c r="F121" s="51"/>
      <c r="G121" s="52"/>
      <c r="H121" s="53"/>
      <c r="I121" s="55"/>
      <c r="J121" s="55"/>
      <c r="K121" s="56"/>
      <c r="L121" s="56"/>
      <c r="M121" s="54"/>
      <c r="N121" s="54"/>
      <c r="O121" s="57"/>
      <c r="P121" s="57"/>
      <c r="Q121" s="57"/>
      <c r="R121" s="57"/>
      <c r="S121" s="57"/>
      <c r="T121" s="62"/>
      <c r="U121" s="58"/>
      <c r="V121" s="12"/>
      <c r="W121" s="12"/>
    </row>
    <row r="122" spans="1:23" s="4" customFormat="1" ht="23.45" hidden="1" customHeight="1">
      <c r="A122" s="25">
        <v>15</v>
      </c>
      <c r="B122" s="26"/>
      <c r="C122" s="27"/>
      <c r="D122" s="28"/>
      <c r="E122" s="16"/>
      <c r="F122" s="29"/>
      <c r="G122" s="30"/>
      <c r="H122" s="31"/>
      <c r="I122" s="33"/>
      <c r="J122" s="33"/>
      <c r="K122" s="21"/>
      <c r="L122" s="21"/>
      <c r="M122" s="32"/>
      <c r="N122" s="32"/>
      <c r="O122" s="22"/>
      <c r="P122" s="22"/>
      <c r="Q122" s="22"/>
      <c r="R122" s="22"/>
      <c r="S122" s="22"/>
      <c r="T122" s="46"/>
      <c r="U122" s="34"/>
      <c r="V122" s="12"/>
      <c r="W122" s="12"/>
    </row>
    <row r="123" spans="1:23" s="4" customFormat="1" ht="23.45" hidden="1" customHeight="1">
      <c r="A123" s="25">
        <v>16</v>
      </c>
      <c r="B123" s="26"/>
      <c r="C123" s="27"/>
      <c r="D123" s="28"/>
      <c r="E123" s="16"/>
      <c r="F123" s="29"/>
      <c r="G123" s="30"/>
      <c r="H123" s="31"/>
      <c r="I123" s="33"/>
      <c r="J123" s="33"/>
      <c r="K123" s="21"/>
      <c r="L123" s="21"/>
      <c r="M123" s="32"/>
      <c r="N123" s="32"/>
      <c r="O123" s="22"/>
      <c r="P123" s="22"/>
      <c r="Q123" s="22"/>
      <c r="R123" s="22"/>
      <c r="S123" s="22"/>
      <c r="T123" s="46"/>
      <c r="U123" s="34"/>
      <c r="V123" s="12"/>
      <c r="W123" s="12"/>
    </row>
    <row r="124" spans="1:23" s="4" customFormat="1" ht="23.45" hidden="1" customHeight="1">
      <c r="A124" s="25">
        <v>17</v>
      </c>
      <c r="B124" s="26"/>
      <c r="C124" s="27"/>
      <c r="D124" s="28"/>
      <c r="E124" s="16"/>
      <c r="F124" s="29"/>
      <c r="G124" s="30"/>
      <c r="H124" s="31"/>
      <c r="I124" s="33"/>
      <c r="J124" s="33"/>
      <c r="K124" s="21"/>
      <c r="L124" s="21"/>
      <c r="M124" s="32"/>
      <c r="N124" s="32"/>
      <c r="O124" s="22"/>
      <c r="P124" s="22"/>
      <c r="Q124" s="22"/>
      <c r="R124" s="22"/>
      <c r="S124" s="22"/>
      <c r="T124" s="46"/>
      <c r="U124" s="34"/>
      <c r="V124" s="12"/>
      <c r="W124" s="12"/>
    </row>
    <row r="125" spans="1:23" s="4" customFormat="1" ht="23.45" hidden="1" customHeight="1">
      <c r="A125" s="25">
        <v>18</v>
      </c>
      <c r="B125" s="26"/>
      <c r="C125" s="27"/>
      <c r="D125" s="28"/>
      <c r="E125" s="16"/>
      <c r="F125" s="29"/>
      <c r="G125" s="30"/>
      <c r="H125" s="31"/>
      <c r="I125" s="33"/>
      <c r="J125" s="33"/>
      <c r="K125" s="21"/>
      <c r="L125" s="21"/>
      <c r="M125" s="32"/>
      <c r="N125" s="32"/>
      <c r="O125" s="22"/>
      <c r="P125" s="22"/>
      <c r="Q125" s="22"/>
      <c r="R125" s="22"/>
      <c r="S125" s="22"/>
      <c r="T125" s="46"/>
      <c r="U125" s="34"/>
      <c r="V125" s="12"/>
      <c r="W125" s="12"/>
    </row>
    <row r="126" spans="1:23" s="4" customFormat="1" ht="23.45" hidden="1" customHeight="1">
      <c r="A126" s="25">
        <v>19</v>
      </c>
      <c r="B126" s="26"/>
      <c r="C126" s="27"/>
      <c r="D126" s="28"/>
      <c r="E126" s="16"/>
      <c r="F126" s="29"/>
      <c r="G126" s="30"/>
      <c r="H126" s="31"/>
      <c r="I126" s="33"/>
      <c r="J126" s="33"/>
      <c r="K126" s="21"/>
      <c r="L126" s="21"/>
      <c r="M126" s="32"/>
      <c r="N126" s="32"/>
      <c r="O126" s="22"/>
      <c r="P126" s="22"/>
      <c r="Q126" s="22"/>
      <c r="R126" s="22"/>
      <c r="S126" s="22"/>
      <c r="T126" s="46"/>
      <c r="U126" s="34"/>
      <c r="V126" s="12"/>
      <c r="W126" s="12"/>
    </row>
    <row r="127" spans="1:23" s="4" customFormat="1" ht="23.45" hidden="1" customHeight="1">
      <c r="A127" s="25">
        <v>20</v>
      </c>
      <c r="B127" s="26"/>
      <c r="C127" s="27"/>
      <c r="D127" s="28"/>
      <c r="E127" s="16"/>
      <c r="F127" s="29"/>
      <c r="G127" s="30"/>
      <c r="H127" s="31"/>
      <c r="I127" s="33"/>
      <c r="J127" s="33"/>
      <c r="K127" s="21"/>
      <c r="L127" s="21"/>
      <c r="M127" s="32"/>
      <c r="N127" s="32"/>
      <c r="O127" s="22"/>
      <c r="P127" s="22"/>
      <c r="Q127" s="22"/>
      <c r="R127" s="22"/>
      <c r="S127" s="22"/>
      <c r="T127" s="46"/>
      <c r="U127" s="34"/>
      <c r="V127" s="12"/>
      <c r="W127" s="12"/>
    </row>
    <row r="128" spans="1:23" s="4" customFormat="1" ht="23.45" hidden="1" customHeight="1">
      <c r="A128" s="25">
        <v>21</v>
      </c>
      <c r="B128" s="26"/>
      <c r="C128" s="27"/>
      <c r="D128" s="28"/>
      <c r="E128" s="16"/>
      <c r="F128" s="29"/>
      <c r="G128" s="30"/>
      <c r="H128" s="31"/>
      <c r="I128" s="33"/>
      <c r="J128" s="33"/>
      <c r="K128" s="21"/>
      <c r="L128" s="21"/>
      <c r="M128" s="32"/>
      <c r="N128" s="32"/>
      <c r="O128" s="22"/>
      <c r="P128" s="22"/>
      <c r="Q128" s="22"/>
      <c r="R128" s="22"/>
      <c r="S128" s="22"/>
      <c r="T128" s="46"/>
      <c r="U128" s="34"/>
      <c r="V128" s="12"/>
      <c r="W128" s="12"/>
    </row>
    <row r="129" spans="1:23" s="4" customFormat="1" ht="23.45" hidden="1" customHeight="1">
      <c r="A129" s="25">
        <v>22</v>
      </c>
      <c r="B129" s="26"/>
      <c r="C129" s="27"/>
      <c r="D129" s="28"/>
      <c r="E129" s="16"/>
      <c r="F129" s="29"/>
      <c r="G129" s="30"/>
      <c r="H129" s="31"/>
      <c r="I129" s="33"/>
      <c r="J129" s="33"/>
      <c r="K129" s="21"/>
      <c r="L129" s="21"/>
      <c r="M129" s="32"/>
      <c r="N129" s="32"/>
      <c r="O129" s="22"/>
      <c r="P129" s="22"/>
      <c r="Q129" s="22"/>
      <c r="R129" s="22"/>
      <c r="S129" s="22"/>
      <c r="T129" s="46"/>
      <c r="U129" s="34"/>
      <c r="V129" s="12"/>
      <c r="W129" s="12"/>
    </row>
    <row r="130" spans="1:23" s="4" customFormat="1" ht="23.45" hidden="1" customHeight="1">
      <c r="A130" s="25">
        <v>23</v>
      </c>
      <c r="B130" s="26"/>
      <c r="C130" s="27"/>
      <c r="D130" s="28"/>
      <c r="E130" s="16"/>
      <c r="F130" s="29"/>
      <c r="G130" s="30"/>
      <c r="H130" s="31"/>
      <c r="I130" s="33"/>
      <c r="J130" s="33"/>
      <c r="K130" s="21"/>
      <c r="L130" s="21"/>
      <c r="M130" s="32"/>
      <c r="N130" s="32"/>
      <c r="O130" s="22"/>
      <c r="P130" s="22"/>
      <c r="Q130" s="22"/>
      <c r="R130" s="22"/>
      <c r="S130" s="22"/>
      <c r="T130" s="46"/>
      <c r="U130" s="34"/>
      <c r="V130" s="12"/>
      <c r="W130" s="12"/>
    </row>
    <row r="131" spans="1:23" s="4" customFormat="1" ht="23.45" hidden="1" customHeight="1">
      <c r="A131" s="25">
        <v>24</v>
      </c>
      <c r="B131" s="26"/>
      <c r="C131" s="27"/>
      <c r="D131" s="28"/>
      <c r="E131" s="16"/>
      <c r="F131" s="29"/>
      <c r="G131" s="30"/>
      <c r="H131" s="31"/>
      <c r="I131" s="33"/>
      <c r="J131" s="33"/>
      <c r="K131" s="21"/>
      <c r="L131" s="21"/>
      <c r="M131" s="32"/>
      <c r="N131" s="32"/>
      <c r="O131" s="22"/>
      <c r="P131" s="22"/>
      <c r="Q131" s="22"/>
      <c r="R131" s="22"/>
      <c r="S131" s="22"/>
      <c r="T131" s="46"/>
      <c r="U131" s="34"/>
      <c r="V131" s="12"/>
      <c r="W131" s="12"/>
    </row>
    <row r="132" spans="1:23" s="4" customFormat="1" ht="23.45" hidden="1" customHeight="1">
      <c r="A132" s="25">
        <v>25</v>
      </c>
      <c r="B132" s="26"/>
      <c r="C132" s="27"/>
      <c r="D132" s="28"/>
      <c r="E132" s="16"/>
      <c r="F132" s="29"/>
      <c r="G132" s="30"/>
      <c r="H132" s="31"/>
      <c r="I132" s="33"/>
      <c r="J132" s="33"/>
      <c r="K132" s="21"/>
      <c r="L132" s="21"/>
      <c r="M132" s="32"/>
      <c r="N132" s="32"/>
      <c r="O132" s="22"/>
      <c r="P132" s="22"/>
      <c r="Q132" s="22"/>
      <c r="R132" s="22"/>
      <c r="S132" s="22"/>
      <c r="T132" s="46"/>
      <c r="U132" s="34"/>
      <c r="V132" s="12"/>
      <c r="W132" s="12"/>
    </row>
    <row r="133" spans="1:23" s="4" customFormat="1" ht="23.45" hidden="1" customHeight="1">
      <c r="A133" s="25">
        <v>26</v>
      </c>
      <c r="B133" s="26"/>
      <c r="C133" s="27"/>
      <c r="D133" s="28"/>
      <c r="E133" s="16"/>
      <c r="F133" s="29"/>
      <c r="G133" s="30"/>
      <c r="H133" s="31"/>
      <c r="I133" s="33"/>
      <c r="J133" s="33"/>
      <c r="K133" s="21"/>
      <c r="L133" s="21"/>
      <c r="M133" s="32"/>
      <c r="N133" s="32"/>
      <c r="O133" s="22"/>
      <c r="P133" s="22"/>
      <c r="Q133" s="22"/>
      <c r="R133" s="22"/>
      <c r="S133" s="22"/>
      <c r="T133" s="46"/>
      <c r="U133" s="34"/>
      <c r="V133" s="12"/>
      <c r="W133" s="12"/>
    </row>
    <row r="134" spans="1:23" s="4" customFormat="1" ht="23.45" hidden="1" customHeight="1">
      <c r="A134" s="25">
        <v>27</v>
      </c>
      <c r="B134" s="26"/>
      <c r="C134" s="27"/>
      <c r="D134" s="28"/>
      <c r="E134" s="16"/>
      <c r="F134" s="29"/>
      <c r="G134" s="30"/>
      <c r="H134" s="31"/>
      <c r="I134" s="33"/>
      <c r="J134" s="33"/>
      <c r="K134" s="21"/>
      <c r="L134" s="21"/>
      <c r="M134" s="32"/>
      <c r="N134" s="32"/>
      <c r="O134" s="22"/>
      <c r="P134" s="22"/>
      <c r="Q134" s="22"/>
      <c r="R134" s="22"/>
      <c r="S134" s="22"/>
      <c r="T134" s="46"/>
      <c r="U134" s="34"/>
      <c r="V134" s="12"/>
      <c r="W134" s="12"/>
    </row>
    <row r="135" spans="1:23" s="4" customFormat="1" ht="23.45" hidden="1" customHeight="1">
      <c r="A135" s="25">
        <v>28</v>
      </c>
      <c r="B135" s="26"/>
      <c r="C135" s="27"/>
      <c r="D135" s="28"/>
      <c r="E135" s="16"/>
      <c r="F135" s="29"/>
      <c r="G135" s="30"/>
      <c r="H135" s="31"/>
      <c r="I135" s="33"/>
      <c r="J135" s="33"/>
      <c r="K135" s="21"/>
      <c r="L135" s="21"/>
      <c r="M135" s="32"/>
      <c r="N135" s="32"/>
      <c r="O135" s="22"/>
      <c r="P135" s="22"/>
      <c r="Q135" s="22"/>
      <c r="R135" s="22"/>
      <c r="S135" s="22"/>
      <c r="T135" s="46"/>
      <c r="U135" s="34"/>
      <c r="V135" s="12"/>
      <c r="W135" s="12"/>
    </row>
    <row r="136" spans="1:23" s="4" customFormat="1" ht="23.45" hidden="1" customHeight="1">
      <c r="A136" s="25">
        <v>29</v>
      </c>
      <c r="B136" s="26"/>
      <c r="C136" s="27"/>
      <c r="D136" s="28"/>
      <c r="E136" s="16"/>
      <c r="F136" s="29"/>
      <c r="G136" s="30"/>
      <c r="H136" s="31"/>
      <c r="I136" s="33"/>
      <c r="J136" s="33"/>
      <c r="K136" s="21"/>
      <c r="L136" s="21"/>
      <c r="M136" s="32"/>
      <c r="N136" s="32"/>
      <c r="O136" s="22"/>
      <c r="P136" s="22"/>
      <c r="Q136" s="22"/>
      <c r="R136" s="22"/>
      <c r="S136" s="22"/>
      <c r="T136" s="46"/>
      <c r="U136" s="34"/>
      <c r="V136" s="12"/>
      <c r="W136" s="12"/>
    </row>
    <row r="137" spans="1:23" s="4" customFormat="1" ht="23.45" hidden="1" customHeight="1">
      <c r="A137" s="25">
        <v>30</v>
      </c>
      <c r="B137" s="26"/>
      <c r="C137" s="27"/>
      <c r="D137" s="28"/>
      <c r="E137" s="16"/>
      <c r="F137" s="29"/>
      <c r="G137" s="30"/>
      <c r="H137" s="31"/>
      <c r="I137" s="33"/>
      <c r="J137" s="33"/>
      <c r="K137" s="21"/>
      <c r="L137" s="21"/>
      <c r="M137" s="32"/>
      <c r="N137" s="32"/>
      <c r="O137" s="22"/>
      <c r="P137" s="22"/>
      <c r="Q137" s="22"/>
      <c r="R137" s="22"/>
      <c r="S137" s="22"/>
      <c r="T137" s="46"/>
      <c r="U137" s="34"/>
      <c r="V137" s="12"/>
      <c r="W137" s="12"/>
    </row>
    <row r="138" spans="1:23" s="4" customFormat="1" ht="23.45" hidden="1" customHeight="1">
      <c r="A138" s="25">
        <v>31</v>
      </c>
      <c r="B138" s="26"/>
      <c r="C138" s="27"/>
      <c r="D138" s="28"/>
      <c r="E138" s="16"/>
      <c r="F138" s="29"/>
      <c r="G138" s="30"/>
      <c r="H138" s="31"/>
      <c r="I138" s="33"/>
      <c r="J138" s="33"/>
      <c r="K138" s="21"/>
      <c r="L138" s="21"/>
      <c r="M138" s="32"/>
      <c r="N138" s="32"/>
      <c r="O138" s="22"/>
      <c r="P138" s="22"/>
      <c r="Q138" s="22"/>
      <c r="R138" s="22"/>
      <c r="S138" s="22"/>
      <c r="T138" s="46"/>
      <c r="U138" s="34"/>
      <c r="V138" s="12"/>
      <c r="W138" s="12"/>
    </row>
    <row r="139" spans="1:23" s="4" customFormat="1" ht="23.45" hidden="1" customHeight="1">
      <c r="A139" s="25">
        <v>32</v>
      </c>
      <c r="B139" s="26"/>
      <c r="C139" s="27"/>
      <c r="D139" s="28"/>
      <c r="E139" s="16"/>
      <c r="F139" s="29"/>
      <c r="G139" s="30"/>
      <c r="H139" s="31"/>
      <c r="I139" s="33"/>
      <c r="J139" s="33"/>
      <c r="K139" s="21"/>
      <c r="L139" s="21"/>
      <c r="M139" s="32"/>
      <c r="N139" s="32"/>
      <c r="O139" s="22"/>
      <c r="P139" s="22"/>
      <c r="Q139" s="22"/>
      <c r="R139" s="22"/>
      <c r="S139" s="22"/>
      <c r="T139" s="46"/>
      <c r="U139" s="34"/>
      <c r="V139" s="12"/>
      <c r="W139" s="12"/>
    </row>
    <row r="140" spans="1:23" s="4" customFormat="1" ht="23.45" hidden="1" customHeight="1">
      <c r="A140" s="25">
        <v>33</v>
      </c>
      <c r="B140" s="26"/>
      <c r="C140" s="27"/>
      <c r="D140" s="28"/>
      <c r="E140" s="16"/>
      <c r="F140" s="29"/>
      <c r="G140" s="30"/>
      <c r="H140" s="31"/>
      <c r="I140" s="33"/>
      <c r="J140" s="33"/>
      <c r="K140" s="21"/>
      <c r="L140" s="21"/>
      <c r="M140" s="32"/>
      <c r="N140" s="32"/>
      <c r="O140" s="22"/>
      <c r="P140" s="22"/>
      <c r="Q140" s="22"/>
      <c r="R140" s="22"/>
      <c r="S140" s="22"/>
      <c r="T140" s="46"/>
      <c r="U140" s="34"/>
      <c r="V140" s="12"/>
      <c r="W140" s="12"/>
    </row>
    <row r="141" spans="1:23" s="4" customFormat="1" ht="23.45" hidden="1" customHeight="1">
      <c r="A141" s="25">
        <v>34</v>
      </c>
      <c r="B141" s="26"/>
      <c r="C141" s="27"/>
      <c r="D141" s="28"/>
      <c r="E141" s="16"/>
      <c r="F141" s="29"/>
      <c r="G141" s="30"/>
      <c r="H141" s="31"/>
      <c r="I141" s="33"/>
      <c r="J141" s="33"/>
      <c r="K141" s="21"/>
      <c r="L141" s="21"/>
      <c r="M141" s="32"/>
      <c r="N141" s="32"/>
      <c r="O141" s="22"/>
      <c r="P141" s="22"/>
      <c r="Q141" s="22"/>
      <c r="R141" s="22"/>
      <c r="S141" s="22"/>
      <c r="T141" s="46"/>
      <c r="U141" s="34"/>
      <c r="V141" s="12"/>
      <c r="W141" s="12"/>
    </row>
    <row r="142" spans="1:23" s="4" customFormat="1" ht="23.45" hidden="1" customHeight="1">
      <c r="A142" s="25">
        <v>35</v>
      </c>
      <c r="B142" s="26"/>
      <c r="C142" s="27"/>
      <c r="D142" s="28"/>
      <c r="E142" s="16"/>
      <c r="F142" s="29"/>
      <c r="G142" s="30"/>
      <c r="H142" s="31"/>
      <c r="I142" s="33"/>
      <c r="J142" s="33"/>
      <c r="K142" s="21"/>
      <c r="L142" s="21"/>
      <c r="M142" s="32"/>
      <c r="N142" s="32"/>
      <c r="O142" s="22"/>
      <c r="P142" s="22"/>
      <c r="Q142" s="22"/>
      <c r="R142" s="22"/>
      <c r="S142" s="22"/>
      <c r="T142" s="46"/>
      <c r="U142" s="34"/>
      <c r="V142" s="12"/>
      <c r="W142" s="12"/>
    </row>
    <row r="143" spans="1:23" s="4" customFormat="1" ht="23.45" hidden="1" customHeight="1">
      <c r="A143" s="35">
        <v>36</v>
      </c>
      <c r="B143" s="36"/>
      <c r="C143" s="37"/>
      <c r="D143" s="38"/>
      <c r="E143" s="38"/>
      <c r="F143" s="39"/>
      <c r="G143" s="40"/>
      <c r="H143" s="41"/>
      <c r="I143" s="43"/>
      <c r="J143" s="43"/>
      <c r="K143" s="43"/>
      <c r="L143" s="43"/>
      <c r="M143" s="42"/>
      <c r="N143" s="42"/>
      <c r="O143" s="44"/>
      <c r="P143" s="44"/>
      <c r="Q143" s="44"/>
      <c r="R143" s="44"/>
      <c r="S143" s="44"/>
      <c r="T143" s="60"/>
      <c r="U143" s="45"/>
      <c r="V143" s="12"/>
      <c r="W143" s="12"/>
    </row>
    <row r="144" spans="1:23" s="4" customFormat="1" ht="23.45" hidden="1" customHeight="1">
      <c r="A144" s="47">
        <v>37</v>
      </c>
      <c r="B144" s="48"/>
      <c r="C144" s="49"/>
      <c r="D144" s="50"/>
      <c r="E144" s="61"/>
      <c r="F144" s="51"/>
      <c r="G144" s="52"/>
      <c r="H144" s="53"/>
      <c r="I144" s="55"/>
      <c r="J144" s="55"/>
      <c r="K144" s="56"/>
      <c r="L144" s="56"/>
      <c r="M144" s="54"/>
      <c r="N144" s="54"/>
      <c r="O144" s="57"/>
      <c r="P144" s="57"/>
      <c r="Q144" s="57"/>
      <c r="R144" s="57"/>
      <c r="S144" s="57"/>
      <c r="T144" s="62"/>
      <c r="U144" s="58"/>
      <c r="V144" s="12"/>
      <c r="W144" s="12"/>
    </row>
    <row r="145" spans="1:23" s="4" customFormat="1" ht="23.45" hidden="1" customHeight="1">
      <c r="A145" s="25">
        <v>38</v>
      </c>
      <c r="B145" s="26"/>
      <c r="C145" s="27"/>
      <c r="D145" s="28"/>
      <c r="E145" s="16"/>
      <c r="F145" s="29"/>
      <c r="G145" s="30"/>
      <c r="H145" s="31"/>
      <c r="I145" s="33"/>
      <c r="J145" s="33"/>
      <c r="K145" s="21"/>
      <c r="L145" s="21"/>
      <c r="M145" s="32"/>
      <c r="N145" s="32"/>
      <c r="O145" s="22"/>
      <c r="P145" s="22"/>
      <c r="Q145" s="22"/>
      <c r="R145" s="22"/>
      <c r="S145" s="22"/>
      <c r="T145" s="46"/>
      <c r="U145" s="34"/>
      <c r="V145" s="12"/>
      <c r="W145" s="12"/>
    </row>
    <row r="146" spans="1:23" s="4" customFormat="1" ht="23.45" hidden="1" customHeight="1">
      <c r="A146" s="25">
        <v>39</v>
      </c>
      <c r="B146" s="26"/>
      <c r="C146" s="27"/>
      <c r="D146" s="28"/>
      <c r="E146" s="16"/>
      <c r="F146" s="29"/>
      <c r="G146" s="30"/>
      <c r="H146" s="31"/>
      <c r="I146" s="33"/>
      <c r="J146" s="33"/>
      <c r="K146" s="21"/>
      <c r="L146" s="21"/>
      <c r="M146" s="32"/>
      <c r="N146" s="32"/>
      <c r="O146" s="22"/>
      <c r="P146" s="22"/>
      <c r="Q146" s="22"/>
      <c r="R146" s="22"/>
      <c r="S146" s="22"/>
      <c r="T146" s="46"/>
      <c r="U146" s="34"/>
      <c r="V146" s="12"/>
      <c r="W146" s="12"/>
    </row>
    <row r="147" spans="1:23" s="4" customFormat="1" ht="23.45" hidden="1" customHeight="1">
      <c r="A147" s="25">
        <v>40</v>
      </c>
      <c r="B147" s="26"/>
      <c r="C147" s="27"/>
      <c r="D147" s="28"/>
      <c r="E147" s="16"/>
      <c r="F147" s="29"/>
      <c r="G147" s="30"/>
      <c r="H147" s="31"/>
      <c r="I147" s="33"/>
      <c r="J147" s="33"/>
      <c r="K147" s="21"/>
      <c r="L147" s="21"/>
      <c r="M147" s="32"/>
      <c r="N147" s="32"/>
      <c r="O147" s="22"/>
      <c r="P147" s="22"/>
      <c r="Q147" s="22"/>
      <c r="R147" s="22"/>
      <c r="S147" s="22"/>
      <c r="T147" s="46"/>
      <c r="U147" s="34"/>
      <c r="V147" s="12"/>
      <c r="W147" s="12"/>
    </row>
    <row r="148" spans="1:23" s="4" customFormat="1" ht="23.45" hidden="1" customHeight="1">
      <c r="A148" s="25">
        <v>41</v>
      </c>
      <c r="B148" s="26"/>
      <c r="C148" s="27"/>
      <c r="D148" s="28"/>
      <c r="E148" s="16"/>
      <c r="F148" s="29"/>
      <c r="G148" s="30"/>
      <c r="H148" s="31"/>
      <c r="I148" s="33"/>
      <c r="J148" s="33"/>
      <c r="K148" s="21"/>
      <c r="L148" s="21"/>
      <c r="M148" s="32"/>
      <c r="N148" s="32"/>
      <c r="O148" s="22"/>
      <c r="P148" s="22"/>
      <c r="Q148" s="22"/>
      <c r="R148" s="22"/>
      <c r="S148" s="22"/>
      <c r="T148" s="46"/>
      <c r="U148" s="34"/>
      <c r="V148" s="12"/>
      <c r="W148" s="12"/>
    </row>
    <row r="149" spans="1:23" s="4" customFormat="1" ht="23.45" hidden="1" customHeight="1">
      <c r="A149" s="25">
        <v>42</v>
      </c>
      <c r="B149" s="26"/>
      <c r="C149" s="27"/>
      <c r="D149" s="28"/>
      <c r="E149" s="16"/>
      <c r="F149" s="29"/>
      <c r="G149" s="30"/>
      <c r="H149" s="31"/>
      <c r="I149" s="33"/>
      <c r="J149" s="33"/>
      <c r="K149" s="21"/>
      <c r="L149" s="21"/>
      <c r="M149" s="32"/>
      <c r="N149" s="32"/>
      <c r="O149" s="22"/>
      <c r="P149" s="22"/>
      <c r="Q149" s="22"/>
      <c r="R149" s="22"/>
      <c r="S149" s="22"/>
      <c r="T149" s="46"/>
      <c r="U149" s="34"/>
      <c r="V149" s="12"/>
      <c r="W149" s="12"/>
    </row>
    <row r="150" spans="1:23" s="4" customFormat="1" ht="23.45" hidden="1" customHeight="1">
      <c r="A150" s="25">
        <v>43</v>
      </c>
      <c r="B150" s="26"/>
      <c r="C150" s="27"/>
      <c r="D150" s="28"/>
      <c r="E150" s="16"/>
      <c r="F150" s="29"/>
      <c r="G150" s="30"/>
      <c r="H150" s="31"/>
      <c r="I150" s="33"/>
      <c r="J150" s="33"/>
      <c r="K150" s="21"/>
      <c r="L150" s="21"/>
      <c r="M150" s="32"/>
      <c r="N150" s="32"/>
      <c r="O150" s="22"/>
      <c r="P150" s="22"/>
      <c r="Q150" s="22"/>
      <c r="R150" s="22"/>
      <c r="S150" s="22"/>
      <c r="T150" s="46"/>
      <c r="U150" s="34"/>
      <c r="V150" s="12"/>
      <c r="W150" s="12"/>
    </row>
    <row r="151" spans="1:23" s="4" customFormat="1" ht="23.45" hidden="1" customHeight="1">
      <c r="A151" s="25">
        <v>44</v>
      </c>
      <c r="B151" s="26"/>
      <c r="C151" s="27"/>
      <c r="D151" s="28"/>
      <c r="E151" s="16"/>
      <c r="F151" s="29"/>
      <c r="G151" s="30"/>
      <c r="H151" s="31"/>
      <c r="I151" s="33"/>
      <c r="J151" s="33"/>
      <c r="K151" s="21"/>
      <c r="L151" s="21"/>
      <c r="M151" s="32"/>
      <c r="N151" s="32"/>
      <c r="O151" s="22"/>
      <c r="P151" s="22"/>
      <c r="Q151" s="22"/>
      <c r="R151" s="22"/>
      <c r="S151" s="22"/>
      <c r="T151" s="46"/>
      <c r="U151" s="34"/>
      <c r="V151" s="12"/>
      <c r="W151" s="12"/>
    </row>
    <row r="152" spans="1:23" s="4" customFormat="1" ht="23.45" hidden="1" customHeight="1">
      <c r="A152" s="25">
        <v>45</v>
      </c>
      <c r="B152" s="26"/>
      <c r="C152" s="27"/>
      <c r="D152" s="28"/>
      <c r="E152" s="16"/>
      <c r="F152" s="29"/>
      <c r="G152" s="30"/>
      <c r="H152" s="31"/>
      <c r="I152" s="33"/>
      <c r="J152" s="33"/>
      <c r="K152" s="21"/>
      <c r="L152" s="21"/>
      <c r="M152" s="32"/>
      <c r="N152" s="32"/>
      <c r="O152" s="22"/>
      <c r="P152" s="22"/>
      <c r="Q152" s="22"/>
      <c r="R152" s="22"/>
      <c r="S152" s="22"/>
      <c r="T152" s="46"/>
      <c r="U152" s="34"/>
      <c r="V152" s="12"/>
      <c r="W152" s="12"/>
    </row>
    <row r="153" spans="1:23" s="4" customFormat="1" ht="23.45" hidden="1" customHeight="1">
      <c r="A153" s="25">
        <v>46</v>
      </c>
      <c r="B153" s="26"/>
      <c r="C153" s="27"/>
      <c r="D153" s="28"/>
      <c r="E153" s="16"/>
      <c r="F153" s="29"/>
      <c r="G153" s="30"/>
      <c r="H153" s="31"/>
      <c r="I153" s="33"/>
      <c r="J153" s="33"/>
      <c r="K153" s="21"/>
      <c r="L153" s="21"/>
      <c r="M153" s="32"/>
      <c r="N153" s="32"/>
      <c r="O153" s="22"/>
      <c r="P153" s="22"/>
      <c r="Q153" s="22"/>
      <c r="R153" s="22"/>
      <c r="S153" s="22"/>
      <c r="T153" s="46"/>
      <c r="U153" s="34"/>
      <c r="V153" s="12"/>
      <c r="W153" s="12"/>
    </row>
    <row r="154" spans="1:23" s="4" customFormat="1" ht="23.45" hidden="1" customHeight="1">
      <c r="A154" s="25">
        <v>47</v>
      </c>
      <c r="B154" s="26"/>
      <c r="C154" s="27"/>
      <c r="D154" s="28"/>
      <c r="E154" s="16"/>
      <c r="F154" s="29"/>
      <c r="G154" s="30"/>
      <c r="H154" s="31"/>
      <c r="I154" s="33"/>
      <c r="J154" s="33"/>
      <c r="K154" s="21"/>
      <c r="L154" s="21"/>
      <c r="M154" s="32"/>
      <c r="N154" s="32"/>
      <c r="O154" s="22"/>
      <c r="P154" s="22"/>
      <c r="Q154" s="22"/>
      <c r="R154" s="22"/>
      <c r="S154" s="22"/>
      <c r="T154" s="46"/>
      <c r="U154" s="34"/>
      <c r="V154" s="12"/>
      <c r="W154" s="12"/>
    </row>
    <row r="155" spans="1:23" s="4" customFormat="1" ht="23.45" hidden="1" customHeight="1">
      <c r="A155" s="25">
        <v>48</v>
      </c>
      <c r="B155" s="26"/>
      <c r="C155" s="27"/>
      <c r="D155" s="28"/>
      <c r="E155" s="16"/>
      <c r="F155" s="29"/>
      <c r="G155" s="30"/>
      <c r="H155" s="31"/>
      <c r="I155" s="33"/>
      <c r="J155" s="33"/>
      <c r="K155" s="21"/>
      <c r="L155" s="21"/>
      <c r="M155" s="32"/>
      <c r="N155" s="32"/>
      <c r="O155" s="22"/>
      <c r="P155" s="22"/>
      <c r="Q155" s="22"/>
      <c r="R155" s="22"/>
      <c r="S155" s="22"/>
      <c r="T155" s="46"/>
      <c r="U155" s="34"/>
      <c r="V155" s="12"/>
      <c r="W155" s="12"/>
    </row>
    <row r="156" spans="1:23" s="4" customFormat="1" ht="23.45" hidden="1" customHeight="1">
      <c r="A156" s="25">
        <v>49</v>
      </c>
      <c r="B156" s="26"/>
      <c r="C156" s="27"/>
      <c r="D156" s="28"/>
      <c r="E156" s="16"/>
      <c r="F156" s="29"/>
      <c r="G156" s="30"/>
      <c r="H156" s="31"/>
      <c r="I156" s="33"/>
      <c r="J156" s="33"/>
      <c r="K156" s="21"/>
      <c r="L156" s="21"/>
      <c r="M156" s="32"/>
      <c r="N156" s="32"/>
      <c r="O156" s="22"/>
      <c r="P156" s="22"/>
      <c r="Q156" s="22"/>
      <c r="R156" s="22"/>
      <c r="S156" s="22"/>
      <c r="T156" s="46"/>
      <c r="U156" s="34"/>
      <c r="V156" s="12"/>
      <c r="W156" s="12"/>
    </row>
    <row r="157" spans="1:23" s="4" customFormat="1" ht="23.45" hidden="1" customHeight="1">
      <c r="A157" s="25">
        <v>50</v>
      </c>
      <c r="B157" s="26"/>
      <c r="C157" s="27"/>
      <c r="D157" s="28"/>
      <c r="E157" s="16"/>
      <c r="F157" s="29"/>
      <c r="G157" s="30"/>
      <c r="H157" s="31"/>
      <c r="I157" s="33"/>
      <c r="J157" s="33"/>
      <c r="K157" s="21"/>
      <c r="L157" s="21"/>
      <c r="M157" s="32"/>
      <c r="N157" s="32"/>
      <c r="O157" s="22"/>
      <c r="P157" s="22"/>
      <c r="Q157" s="22"/>
      <c r="R157" s="22"/>
      <c r="S157" s="22"/>
      <c r="T157" s="46"/>
      <c r="U157" s="34"/>
      <c r="V157" s="12"/>
      <c r="W157" s="12"/>
    </row>
    <row r="158" spans="1:23" s="4" customFormat="1" ht="23.45" hidden="1" customHeight="1">
      <c r="A158" s="25">
        <v>51</v>
      </c>
      <c r="B158" s="26"/>
      <c r="C158" s="27"/>
      <c r="D158" s="28"/>
      <c r="E158" s="16"/>
      <c r="F158" s="29"/>
      <c r="G158" s="30"/>
      <c r="H158" s="31"/>
      <c r="I158" s="33"/>
      <c r="J158" s="33"/>
      <c r="K158" s="21"/>
      <c r="L158" s="21"/>
      <c r="M158" s="32"/>
      <c r="N158" s="32"/>
      <c r="O158" s="22"/>
      <c r="P158" s="22"/>
      <c r="Q158" s="22"/>
      <c r="R158" s="22"/>
      <c r="S158" s="22"/>
      <c r="T158" s="46"/>
      <c r="U158" s="34"/>
      <c r="V158" s="12"/>
      <c r="W158" s="12"/>
    </row>
    <row r="159" spans="1:23" s="4" customFormat="1" ht="23.45" hidden="1" customHeight="1">
      <c r="A159" s="25">
        <v>52</v>
      </c>
      <c r="B159" s="26"/>
      <c r="C159" s="27"/>
      <c r="D159" s="28"/>
      <c r="E159" s="16"/>
      <c r="F159" s="29"/>
      <c r="G159" s="30"/>
      <c r="H159" s="31"/>
      <c r="I159" s="33"/>
      <c r="J159" s="33"/>
      <c r="K159" s="21"/>
      <c r="L159" s="21"/>
      <c r="M159" s="32"/>
      <c r="N159" s="32"/>
      <c r="O159" s="22"/>
      <c r="P159" s="22"/>
      <c r="Q159" s="22"/>
      <c r="R159" s="22"/>
      <c r="S159" s="22"/>
      <c r="T159" s="46"/>
      <c r="U159" s="34"/>
      <c r="V159" s="12"/>
      <c r="W159" s="12"/>
    </row>
    <row r="160" spans="1:23" s="4" customFormat="1" ht="23.45" hidden="1" customHeight="1">
      <c r="A160" s="25">
        <v>53</v>
      </c>
      <c r="B160" s="26"/>
      <c r="C160" s="27"/>
      <c r="D160" s="28"/>
      <c r="E160" s="16"/>
      <c r="F160" s="29"/>
      <c r="G160" s="30"/>
      <c r="H160" s="31"/>
      <c r="I160" s="33"/>
      <c r="J160" s="33"/>
      <c r="K160" s="21"/>
      <c r="L160" s="21"/>
      <c r="M160" s="32"/>
      <c r="N160" s="32"/>
      <c r="O160" s="22"/>
      <c r="P160" s="22"/>
      <c r="Q160" s="22"/>
      <c r="R160" s="22"/>
      <c r="S160" s="22"/>
      <c r="T160" s="46"/>
      <c r="U160" s="34"/>
      <c r="V160" s="12"/>
      <c r="W160" s="12"/>
    </row>
    <row r="161" spans="1:23" s="4" customFormat="1" ht="23.45" hidden="1" customHeight="1">
      <c r="A161" s="25">
        <v>54</v>
      </c>
      <c r="B161" s="26"/>
      <c r="C161" s="27"/>
      <c r="D161" s="28"/>
      <c r="E161" s="16"/>
      <c r="F161" s="29"/>
      <c r="G161" s="30"/>
      <c r="H161" s="31"/>
      <c r="I161" s="33"/>
      <c r="J161" s="33"/>
      <c r="K161" s="21"/>
      <c r="L161" s="21"/>
      <c r="M161" s="32"/>
      <c r="N161" s="32"/>
      <c r="O161" s="22"/>
      <c r="P161" s="22"/>
      <c r="Q161" s="22"/>
      <c r="R161" s="22"/>
      <c r="S161" s="22"/>
      <c r="T161" s="46"/>
      <c r="U161" s="34"/>
      <c r="V161" s="12"/>
      <c r="W161" s="12"/>
    </row>
    <row r="162" spans="1:23" s="4" customFormat="1" ht="23.45" hidden="1" customHeight="1">
      <c r="A162" s="25">
        <v>55</v>
      </c>
      <c r="B162" s="26"/>
      <c r="C162" s="27"/>
      <c r="D162" s="28"/>
      <c r="E162" s="16"/>
      <c r="F162" s="29"/>
      <c r="G162" s="30"/>
      <c r="H162" s="31"/>
      <c r="I162" s="33"/>
      <c r="J162" s="33"/>
      <c r="K162" s="21"/>
      <c r="L162" s="21"/>
      <c r="M162" s="32"/>
      <c r="N162" s="32"/>
      <c r="O162" s="22"/>
      <c r="P162" s="22"/>
      <c r="Q162" s="22"/>
      <c r="R162" s="22"/>
      <c r="S162" s="22"/>
      <c r="T162" s="46"/>
      <c r="U162" s="34"/>
      <c r="V162" s="12"/>
      <c r="W162" s="12"/>
    </row>
    <row r="163" spans="1:23" s="4" customFormat="1" ht="23.45" hidden="1" customHeight="1">
      <c r="A163" s="25">
        <v>56</v>
      </c>
      <c r="B163" s="26"/>
      <c r="C163" s="27"/>
      <c r="D163" s="28"/>
      <c r="E163" s="16"/>
      <c r="F163" s="29"/>
      <c r="G163" s="30"/>
      <c r="H163" s="31"/>
      <c r="I163" s="33"/>
      <c r="J163" s="33"/>
      <c r="K163" s="21"/>
      <c r="L163" s="21"/>
      <c r="M163" s="32"/>
      <c r="N163" s="32"/>
      <c r="O163" s="22"/>
      <c r="P163" s="22"/>
      <c r="Q163" s="22"/>
      <c r="R163" s="22"/>
      <c r="S163" s="22"/>
      <c r="T163" s="46"/>
      <c r="U163" s="34"/>
      <c r="V163" s="12"/>
      <c r="W163" s="12"/>
    </row>
    <row r="164" spans="1:23" s="4" customFormat="1" ht="23.45" hidden="1" customHeight="1">
      <c r="A164" s="25">
        <v>57</v>
      </c>
      <c r="B164" s="26"/>
      <c r="C164" s="27"/>
      <c r="D164" s="28"/>
      <c r="E164" s="16"/>
      <c r="F164" s="29"/>
      <c r="G164" s="30"/>
      <c r="H164" s="31"/>
      <c r="I164" s="33"/>
      <c r="J164" s="33"/>
      <c r="K164" s="21"/>
      <c r="L164" s="21"/>
      <c r="M164" s="32"/>
      <c r="N164" s="32"/>
      <c r="O164" s="22"/>
      <c r="P164" s="22"/>
      <c r="Q164" s="22"/>
      <c r="R164" s="22"/>
      <c r="S164" s="22"/>
      <c r="T164" s="46"/>
      <c r="U164" s="34"/>
      <c r="V164" s="12"/>
      <c r="W164" s="12"/>
    </row>
    <row r="165" spans="1:23" s="4" customFormat="1" ht="23.45" hidden="1" customHeight="1">
      <c r="A165" s="25">
        <v>58</v>
      </c>
      <c r="B165" s="26"/>
      <c r="C165" s="27"/>
      <c r="D165" s="28"/>
      <c r="E165" s="16"/>
      <c r="F165" s="29"/>
      <c r="G165" s="30"/>
      <c r="H165" s="31"/>
      <c r="I165" s="33"/>
      <c r="J165" s="33"/>
      <c r="K165" s="21"/>
      <c r="L165" s="21"/>
      <c r="M165" s="32"/>
      <c r="N165" s="32"/>
      <c r="O165" s="22"/>
      <c r="P165" s="22"/>
      <c r="Q165" s="22"/>
      <c r="R165" s="22"/>
      <c r="S165" s="22"/>
      <c r="T165" s="46"/>
      <c r="U165" s="34"/>
      <c r="V165" s="12"/>
      <c r="W165" s="12"/>
    </row>
    <row r="166" spans="1:23" s="4" customFormat="1" ht="23.45" hidden="1" customHeight="1">
      <c r="A166" s="35">
        <v>59</v>
      </c>
      <c r="B166" s="36"/>
      <c r="C166" s="37"/>
      <c r="D166" s="38"/>
      <c r="E166" s="38"/>
      <c r="F166" s="39"/>
      <c r="G166" s="40"/>
      <c r="H166" s="41"/>
      <c r="I166" s="43"/>
      <c r="J166" s="43"/>
      <c r="K166" s="43"/>
      <c r="L166" s="43"/>
      <c r="M166" s="42"/>
      <c r="N166" s="42"/>
      <c r="O166" s="44"/>
      <c r="P166" s="44"/>
      <c r="Q166" s="44"/>
      <c r="R166" s="44"/>
      <c r="S166" s="44"/>
      <c r="T166" s="60"/>
      <c r="U166" s="45"/>
      <c r="V166" s="12"/>
      <c r="W166" s="12"/>
    </row>
    <row r="167" spans="1:23" s="4" customFormat="1" ht="23.45" hidden="1" customHeight="1">
      <c r="A167" s="47">
        <v>60</v>
      </c>
      <c r="B167" s="48"/>
      <c r="C167" s="49"/>
      <c r="D167" s="50"/>
      <c r="E167" s="61"/>
      <c r="F167" s="51"/>
      <c r="G167" s="52"/>
      <c r="H167" s="53"/>
      <c r="I167" s="55"/>
      <c r="J167" s="55"/>
      <c r="K167" s="56"/>
      <c r="L167" s="56"/>
      <c r="M167" s="54"/>
      <c r="N167" s="54"/>
      <c r="O167" s="57"/>
      <c r="P167" s="57"/>
      <c r="Q167" s="57"/>
      <c r="R167" s="57"/>
      <c r="S167" s="57"/>
      <c r="T167" s="62"/>
      <c r="U167" s="58"/>
      <c r="V167" s="12"/>
      <c r="W167" s="12"/>
    </row>
    <row r="168" spans="1:23" s="4" customFormat="1" ht="23.45" hidden="1" customHeight="1">
      <c r="A168" s="25">
        <v>61</v>
      </c>
      <c r="B168" s="26"/>
      <c r="C168" s="27"/>
      <c r="D168" s="28"/>
      <c r="E168" s="16"/>
      <c r="F168" s="29"/>
      <c r="G168" s="30"/>
      <c r="H168" s="31"/>
      <c r="I168" s="33"/>
      <c r="J168" s="33"/>
      <c r="K168" s="21"/>
      <c r="L168" s="21"/>
      <c r="M168" s="32"/>
      <c r="N168" s="32"/>
      <c r="O168" s="22"/>
      <c r="P168" s="22"/>
      <c r="Q168" s="22"/>
      <c r="R168" s="22"/>
      <c r="S168" s="22"/>
      <c r="T168" s="46"/>
      <c r="U168" s="34"/>
      <c r="V168" s="12"/>
      <c r="W168" s="12"/>
    </row>
    <row r="169" spans="1:23" s="4" customFormat="1" ht="23.45" hidden="1" customHeight="1">
      <c r="A169" s="25">
        <v>62</v>
      </c>
      <c r="B169" s="26"/>
      <c r="C169" s="27"/>
      <c r="D169" s="28"/>
      <c r="E169" s="16"/>
      <c r="F169" s="29"/>
      <c r="G169" s="30"/>
      <c r="H169" s="31"/>
      <c r="I169" s="33"/>
      <c r="J169" s="33"/>
      <c r="K169" s="21"/>
      <c r="L169" s="21"/>
      <c r="M169" s="32"/>
      <c r="N169" s="32"/>
      <c r="O169" s="22"/>
      <c r="P169" s="22"/>
      <c r="Q169" s="22"/>
      <c r="R169" s="22"/>
      <c r="S169" s="22"/>
      <c r="T169" s="46"/>
      <c r="U169" s="34"/>
      <c r="V169" s="12"/>
      <c r="W169" s="12"/>
    </row>
    <row r="170" spans="1:23" s="4" customFormat="1" ht="23.45" hidden="1" customHeight="1">
      <c r="A170" s="25">
        <v>63</v>
      </c>
      <c r="B170" s="26"/>
      <c r="C170" s="27"/>
      <c r="D170" s="28"/>
      <c r="E170" s="16"/>
      <c r="F170" s="29"/>
      <c r="G170" s="30"/>
      <c r="H170" s="31"/>
      <c r="I170" s="33"/>
      <c r="J170" s="33"/>
      <c r="K170" s="21"/>
      <c r="L170" s="21"/>
      <c r="M170" s="32"/>
      <c r="N170" s="32"/>
      <c r="O170" s="22"/>
      <c r="P170" s="22"/>
      <c r="Q170" s="22"/>
      <c r="R170" s="22"/>
      <c r="S170" s="22"/>
      <c r="T170" s="46"/>
      <c r="U170" s="34"/>
      <c r="V170" s="12"/>
      <c r="W170" s="12"/>
    </row>
    <row r="171" spans="1:23" s="4" customFormat="1" ht="23.45" hidden="1" customHeight="1">
      <c r="A171" s="25">
        <v>64</v>
      </c>
      <c r="B171" s="26"/>
      <c r="C171" s="27"/>
      <c r="D171" s="28"/>
      <c r="E171" s="16"/>
      <c r="F171" s="29"/>
      <c r="G171" s="30"/>
      <c r="H171" s="31"/>
      <c r="I171" s="33"/>
      <c r="J171" s="33"/>
      <c r="K171" s="21"/>
      <c r="L171" s="21"/>
      <c r="M171" s="32"/>
      <c r="N171" s="32"/>
      <c r="O171" s="22"/>
      <c r="P171" s="22"/>
      <c r="Q171" s="22"/>
      <c r="R171" s="22"/>
      <c r="S171" s="22"/>
      <c r="T171" s="46"/>
      <c r="U171" s="34"/>
      <c r="V171" s="12"/>
      <c r="W171" s="12"/>
    </row>
    <row r="172" spans="1:23" s="4" customFormat="1" ht="23.45" hidden="1" customHeight="1">
      <c r="A172" s="25">
        <v>65</v>
      </c>
      <c r="B172" s="26"/>
      <c r="C172" s="27"/>
      <c r="D172" s="28"/>
      <c r="E172" s="16"/>
      <c r="F172" s="29"/>
      <c r="G172" s="30"/>
      <c r="H172" s="31"/>
      <c r="I172" s="33"/>
      <c r="J172" s="33"/>
      <c r="K172" s="21"/>
      <c r="L172" s="21"/>
      <c r="M172" s="32"/>
      <c r="N172" s="32"/>
      <c r="O172" s="22"/>
      <c r="P172" s="22"/>
      <c r="Q172" s="22"/>
      <c r="R172" s="22"/>
      <c r="S172" s="22"/>
      <c r="T172" s="46"/>
      <c r="U172" s="34"/>
      <c r="V172" s="12"/>
      <c r="W172" s="12"/>
    </row>
    <row r="173" spans="1:23" s="4" customFormat="1" ht="23.45" hidden="1" customHeight="1">
      <c r="A173" s="25">
        <v>66</v>
      </c>
      <c r="B173" s="26"/>
      <c r="C173" s="27"/>
      <c r="D173" s="28"/>
      <c r="E173" s="16"/>
      <c r="F173" s="29"/>
      <c r="G173" s="30"/>
      <c r="H173" s="31"/>
      <c r="I173" s="33"/>
      <c r="J173" s="33"/>
      <c r="K173" s="21"/>
      <c r="L173" s="21"/>
      <c r="M173" s="32"/>
      <c r="N173" s="32"/>
      <c r="O173" s="22"/>
      <c r="P173" s="22"/>
      <c r="Q173" s="22"/>
      <c r="R173" s="22"/>
      <c r="S173" s="22"/>
      <c r="T173" s="46"/>
      <c r="U173" s="34"/>
      <c r="V173" s="12"/>
      <c r="W173" s="12"/>
    </row>
    <row r="174" spans="1:23" s="4" customFormat="1" ht="23.45" hidden="1" customHeight="1">
      <c r="A174" s="25">
        <v>67</v>
      </c>
      <c r="B174" s="26"/>
      <c r="C174" s="27"/>
      <c r="D174" s="28"/>
      <c r="E174" s="16"/>
      <c r="F174" s="29"/>
      <c r="G174" s="30"/>
      <c r="H174" s="31"/>
      <c r="I174" s="33"/>
      <c r="J174" s="33"/>
      <c r="K174" s="21"/>
      <c r="L174" s="21"/>
      <c r="M174" s="32"/>
      <c r="N174" s="32"/>
      <c r="O174" s="22"/>
      <c r="P174" s="22"/>
      <c r="Q174" s="22"/>
      <c r="R174" s="22"/>
      <c r="S174" s="22"/>
      <c r="T174" s="46"/>
      <c r="U174" s="34"/>
      <c r="V174" s="12"/>
      <c r="W174" s="12"/>
    </row>
    <row r="175" spans="1:23" s="4" customFormat="1" ht="23.45" hidden="1" customHeight="1">
      <c r="A175" s="25">
        <v>68</v>
      </c>
      <c r="B175" s="26"/>
      <c r="C175" s="27"/>
      <c r="D175" s="28"/>
      <c r="E175" s="16"/>
      <c r="F175" s="29"/>
      <c r="G175" s="30"/>
      <c r="H175" s="31"/>
      <c r="I175" s="33"/>
      <c r="J175" s="33"/>
      <c r="K175" s="21"/>
      <c r="L175" s="21"/>
      <c r="M175" s="32"/>
      <c r="N175" s="32"/>
      <c r="O175" s="22"/>
      <c r="P175" s="22"/>
      <c r="Q175" s="22"/>
      <c r="R175" s="22"/>
      <c r="S175" s="22"/>
      <c r="T175" s="46"/>
      <c r="U175" s="34"/>
      <c r="V175" s="12"/>
      <c r="W175" s="12"/>
    </row>
    <row r="176" spans="1:23" s="4" customFormat="1" ht="23.45" hidden="1" customHeight="1">
      <c r="A176" s="25">
        <v>69</v>
      </c>
      <c r="B176" s="26"/>
      <c r="C176" s="27"/>
      <c r="D176" s="28"/>
      <c r="E176" s="16"/>
      <c r="F176" s="29"/>
      <c r="G176" s="30"/>
      <c r="H176" s="31"/>
      <c r="I176" s="33"/>
      <c r="J176" s="33"/>
      <c r="K176" s="21"/>
      <c r="L176" s="21"/>
      <c r="M176" s="32"/>
      <c r="N176" s="32"/>
      <c r="O176" s="22"/>
      <c r="P176" s="22"/>
      <c r="Q176" s="22"/>
      <c r="R176" s="22"/>
      <c r="S176" s="22"/>
      <c r="T176" s="46"/>
      <c r="U176" s="34"/>
      <c r="V176" s="12"/>
      <c r="W176" s="12"/>
    </row>
    <row r="177" spans="1:23" s="4" customFormat="1" ht="23.45" hidden="1" customHeight="1">
      <c r="A177" s="25">
        <v>70</v>
      </c>
      <c r="B177" s="26"/>
      <c r="C177" s="27"/>
      <c r="D177" s="28"/>
      <c r="E177" s="16"/>
      <c r="F177" s="29"/>
      <c r="G177" s="30"/>
      <c r="H177" s="31"/>
      <c r="I177" s="33"/>
      <c r="J177" s="33"/>
      <c r="K177" s="21"/>
      <c r="L177" s="21"/>
      <c r="M177" s="32"/>
      <c r="N177" s="32"/>
      <c r="O177" s="22"/>
      <c r="P177" s="22"/>
      <c r="Q177" s="22"/>
      <c r="R177" s="22"/>
      <c r="S177" s="22"/>
      <c r="T177" s="46"/>
      <c r="U177" s="34"/>
      <c r="V177" s="12"/>
      <c r="W177" s="12"/>
    </row>
    <row r="178" spans="1:23" s="4" customFormat="1" ht="23.45" hidden="1" customHeight="1">
      <c r="A178" s="25">
        <v>71</v>
      </c>
      <c r="B178" s="26"/>
      <c r="C178" s="27"/>
      <c r="D178" s="28"/>
      <c r="E178" s="16"/>
      <c r="F178" s="29"/>
      <c r="G178" s="30"/>
      <c r="H178" s="31"/>
      <c r="I178" s="33"/>
      <c r="J178" s="33"/>
      <c r="K178" s="21"/>
      <c r="L178" s="21"/>
      <c r="M178" s="32"/>
      <c r="N178" s="32"/>
      <c r="O178" s="22"/>
      <c r="P178" s="22"/>
      <c r="Q178" s="22"/>
      <c r="R178" s="22"/>
      <c r="S178" s="22"/>
      <c r="T178" s="46"/>
      <c r="U178" s="34"/>
      <c r="V178" s="12"/>
      <c r="W178" s="12"/>
    </row>
    <row r="179" spans="1:23" s="4" customFormat="1" ht="23.45" hidden="1" customHeight="1">
      <c r="A179" s="25">
        <v>72</v>
      </c>
      <c r="B179" s="26"/>
      <c r="C179" s="27"/>
      <c r="D179" s="28"/>
      <c r="E179" s="16"/>
      <c r="F179" s="29"/>
      <c r="G179" s="30"/>
      <c r="H179" s="31"/>
      <c r="I179" s="33"/>
      <c r="J179" s="33"/>
      <c r="K179" s="21"/>
      <c r="L179" s="21"/>
      <c r="M179" s="32"/>
      <c r="N179" s="32"/>
      <c r="O179" s="22"/>
      <c r="P179" s="22"/>
      <c r="Q179" s="22"/>
      <c r="R179" s="22"/>
      <c r="S179" s="22"/>
      <c r="T179" s="46"/>
      <c r="U179" s="34"/>
      <c r="V179" s="12"/>
      <c r="W179" s="12"/>
    </row>
    <row r="180" spans="1:23" s="4" customFormat="1" ht="23.45" hidden="1" customHeight="1">
      <c r="A180" s="25">
        <v>73</v>
      </c>
      <c r="B180" s="26"/>
      <c r="C180" s="27"/>
      <c r="D180" s="28"/>
      <c r="E180" s="16"/>
      <c r="F180" s="29"/>
      <c r="G180" s="30"/>
      <c r="H180" s="31"/>
      <c r="I180" s="33"/>
      <c r="J180" s="33"/>
      <c r="K180" s="21"/>
      <c r="L180" s="21"/>
      <c r="M180" s="32"/>
      <c r="N180" s="32"/>
      <c r="O180" s="22"/>
      <c r="P180" s="22"/>
      <c r="Q180" s="22"/>
      <c r="R180" s="22"/>
      <c r="S180" s="22"/>
      <c r="T180" s="46"/>
      <c r="U180" s="34"/>
      <c r="V180" s="12"/>
      <c r="W180" s="12"/>
    </row>
    <row r="181" spans="1:23" s="4" customFormat="1" ht="23.45" hidden="1" customHeight="1">
      <c r="A181" s="25">
        <v>74</v>
      </c>
      <c r="B181" s="26"/>
      <c r="C181" s="27"/>
      <c r="D181" s="28"/>
      <c r="E181" s="16"/>
      <c r="F181" s="29"/>
      <c r="G181" s="30"/>
      <c r="H181" s="31"/>
      <c r="I181" s="33"/>
      <c r="J181" s="33"/>
      <c r="K181" s="21"/>
      <c r="L181" s="21"/>
      <c r="M181" s="32"/>
      <c r="N181" s="32"/>
      <c r="O181" s="22"/>
      <c r="P181" s="22"/>
      <c r="Q181" s="22"/>
      <c r="R181" s="22"/>
      <c r="S181" s="22"/>
      <c r="T181" s="46"/>
      <c r="U181" s="34"/>
      <c r="V181" s="12"/>
      <c r="W181" s="12"/>
    </row>
    <row r="182" spans="1:23" s="4" customFormat="1" ht="23.45" hidden="1" customHeight="1">
      <c r="A182" s="25">
        <v>75</v>
      </c>
      <c r="B182" s="26"/>
      <c r="C182" s="27"/>
      <c r="D182" s="28"/>
      <c r="E182" s="16"/>
      <c r="F182" s="29"/>
      <c r="G182" s="30"/>
      <c r="H182" s="31"/>
      <c r="I182" s="33"/>
      <c r="J182" s="33"/>
      <c r="K182" s="21"/>
      <c r="L182" s="21"/>
      <c r="M182" s="32"/>
      <c r="N182" s="32"/>
      <c r="O182" s="22"/>
      <c r="P182" s="22"/>
      <c r="Q182" s="22"/>
      <c r="R182" s="22"/>
      <c r="S182" s="22"/>
      <c r="T182" s="46"/>
      <c r="U182" s="34"/>
      <c r="V182" s="12"/>
      <c r="W182" s="12"/>
    </row>
    <row r="183" spans="1:23" s="4" customFormat="1" ht="23.45" hidden="1" customHeight="1">
      <c r="A183" s="25">
        <v>76</v>
      </c>
      <c r="B183" s="26"/>
      <c r="C183" s="27"/>
      <c r="D183" s="28"/>
      <c r="E183" s="16"/>
      <c r="F183" s="29"/>
      <c r="G183" s="30"/>
      <c r="H183" s="31"/>
      <c r="I183" s="33"/>
      <c r="J183" s="33"/>
      <c r="K183" s="21"/>
      <c r="L183" s="21"/>
      <c r="M183" s="32"/>
      <c r="N183" s="32"/>
      <c r="O183" s="22"/>
      <c r="P183" s="22"/>
      <c r="Q183" s="22"/>
      <c r="R183" s="22"/>
      <c r="S183" s="22"/>
      <c r="T183" s="46"/>
      <c r="U183" s="34"/>
      <c r="V183" s="12"/>
      <c r="W183" s="12"/>
    </row>
    <row r="184" spans="1:23" s="4" customFormat="1" ht="23.45" hidden="1" customHeight="1">
      <c r="A184" s="25">
        <v>77</v>
      </c>
      <c r="B184" s="26"/>
      <c r="C184" s="27"/>
      <c r="D184" s="28"/>
      <c r="E184" s="16"/>
      <c r="F184" s="29"/>
      <c r="G184" s="30"/>
      <c r="H184" s="31"/>
      <c r="I184" s="33"/>
      <c r="J184" s="33"/>
      <c r="K184" s="21"/>
      <c r="L184" s="21"/>
      <c r="M184" s="32"/>
      <c r="N184" s="32"/>
      <c r="O184" s="22"/>
      <c r="P184" s="22"/>
      <c r="Q184" s="22"/>
      <c r="R184" s="22"/>
      <c r="S184" s="22"/>
      <c r="T184" s="46"/>
      <c r="U184" s="34"/>
      <c r="V184" s="12"/>
      <c r="W184" s="12"/>
    </row>
    <row r="185" spans="1:23" s="4" customFormat="1" ht="23.45" hidden="1" customHeight="1">
      <c r="A185" s="25">
        <v>78</v>
      </c>
      <c r="B185" s="26"/>
      <c r="C185" s="27"/>
      <c r="D185" s="28"/>
      <c r="E185" s="16"/>
      <c r="F185" s="29"/>
      <c r="G185" s="30"/>
      <c r="H185" s="31"/>
      <c r="I185" s="33"/>
      <c r="J185" s="33"/>
      <c r="K185" s="21"/>
      <c r="L185" s="21"/>
      <c r="M185" s="32"/>
      <c r="N185" s="32"/>
      <c r="O185" s="22"/>
      <c r="P185" s="22"/>
      <c r="Q185" s="22"/>
      <c r="R185" s="22"/>
      <c r="S185" s="22"/>
      <c r="T185" s="46"/>
      <c r="U185" s="34"/>
      <c r="V185" s="12"/>
      <c r="W185" s="12"/>
    </row>
    <row r="186" spans="1:23" s="4" customFormat="1" ht="23.45" hidden="1" customHeight="1">
      <c r="A186" s="25">
        <v>79</v>
      </c>
      <c r="B186" s="26"/>
      <c r="C186" s="27"/>
      <c r="D186" s="28"/>
      <c r="E186" s="16"/>
      <c r="F186" s="29"/>
      <c r="G186" s="30"/>
      <c r="H186" s="31"/>
      <c r="I186" s="33"/>
      <c r="J186" s="33"/>
      <c r="K186" s="21"/>
      <c r="L186" s="21"/>
      <c r="M186" s="32"/>
      <c r="N186" s="32"/>
      <c r="O186" s="22"/>
      <c r="P186" s="22"/>
      <c r="Q186" s="22"/>
      <c r="R186" s="22"/>
      <c r="S186" s="22"/>
      <c r="T186" s="46"/>
      <c r="U186" s="34"/>
      <c r="V186" s="12"/>
      <c r="W186" s="12"/>
    </row>
    <row r="187" spans="1:23" s="4" customFormat="1" ht="23.45" hidden="1" customHeight="1">
      <c r="A187" s="25">
        <v>80</v>
      </c>
      <c r="B187" s="26"/>
      <c r="C187" s="27"/>
      <c r="D187" s="28"/>
      <c r="E187" s="16"/>
      <c r="F187" s="29"/>
      <c r="G187" s="30"/>
      <c r="H187" s="31"/>
      <c r="I187" s="33"/>
      <c r="J187" s="33"/>
      <c r="K187" s="21"/>
      <c r="L187" s="21"/>
      <c r="M187" s="32"/>
      <c r="N187" s="32"/>
      <c r="O187" s="22"/>
      <c r="P187" s="22"/>
      <c r="Q187" s="22"/>
      <c r="R187" s="22"/>
      <c r="S187" s="22"/>
      <c r="T187" s="46"/>
      <c r="U187" s="34"/>
      <c r="V187" s="12"/>
      <c r="W187" s="12"/>
    </row>
    <row r="188" spans="1:23" s="4" customFormat="1" ht="23.45" hidden="1" customHeight="1">
      <c r="A188" s="25">
        <v>81</v>
      </c>
      <c r="B188" s="26"/>
      <c r="C188" s="27"/>
      <c r="D188" s="28"/>
      <c r="E188" s="16"/>
      <c r="F188" s="29"/>
      <c r="G188" s="30"/>
      <c r="H188" s="31"/>
      <c r="I188" s="33"/>
      <c r="J188" s="33"/>
      <c r="K188" s="21"/>
      <c r="L188" s="21"/>
      <c r="M188" s="32"/>
      <c r="N188" s="32"/>
      <c r="O188" s="22"/>
      <c r="P188" s="22"/>
      <c r="Q188" s="22"/>
      <c r="R188" s="22"/>
      <c r="S188" s="22"/>
      <c r="T188" s="46"/>
      <c r="U188" s="34"/>
      <c r="V188" s="12"/>
      <c r="W188" s="12"/>
    </row>
    <row r="189" spans="1:23" s="4" customFormat="1" ht="23.45" hidden="1" customHeight="1">
      <c r="A189" s="35">
        <v>82</v>
      </c>
      <c r="B189" s="36"/>
      <c r="C189" s="37"/>
      <c r="D189" s="38"/>
      <c r="E189" s="38"/>
      <c r="F189" s="39"/>
      <c r="G189" s="40"/>
      <c r="H189" s="41"/>
      <c r="I189" s="43"/>
      <c r="J189" s="43"/>
      <c r="K189" s="43"/>
      <c r="L189" s="43"/>
      <c r="M189" s="42"/>
      <c r="N189" s="42"/>
      <c r="O189" s="44"/>
      <c r="P189" s="44"/>
      <c r="Q189" s="44"/>
      <c r="R189" s="44"/>
      <c r="S189" s="44"/>
      <c r="T189" s="60"/>
      <c r="U189" s="45"/>
      <c r="V189" s="12"/>
      <c r="W189" s="12"/>
    </row>
    <row r="190" spans="1:23" s="4" customFormat="1" ht="23.45" hidden="1" customHeight="1">
      <c r="A190" s="47">
        <v>83</v>
      </c>
      <c r="B190" s="48"/>
      <c r="C190" s="49"/>
      <c r="D190" s="50"/>
      <c r="E190" s="61"/>
      <c r="F190" s="51"/>
      <c r="G190" s="52"/>
      <c r="H190" s="53"/>
      <c r="I190" s="55"/>
      <c r="J190" s="55"/>
      <c r="K190" s="56"/>
      <c r="L190" s="56"/>
      <c r="M190" s="54"/>
      <c r="N190" s="54"/>
      <c r="O190" s="57"/>
      <c r="P190" s="57"/>
      <c r="Q190" s="57"/>
      <c r="R190" s="57"/>
      <c r="S190" s="57"/>
      <c r="T190" s="62"/>
      <c r="U190" s="58"/>
      <c r="V190" s="12"/>
      <c r="W190" s="12"/>
    </row>
    <row r="191" spans="1:23" s="4" customFormat="1" ht="23.45" hidden="1" customHeight="1">
      <c r="A191" s="25">
        <v>84</v>
      </c>
      <c r="B191" s="26"/>
      <c r="C191" s="27"/>
      <c r="D191" s="28"/>
      <c r="E191" s="16"/>
      <c r="F191" s="29"/>
      <c r="G191" s="30"/>
      <c r="H191" s="31"/>
      <c r="I191" s="33"/>
      <c r="J191" s="33"/>
      <c r="K191" s="21"/>
      <c r="L191" s="21"/>
      <c r="M191" s="32"/>
      <c r="N191" s="32"/>
      <c r="O191" s="22"/>
      <c r="P191" s="22"/>
      <c r="Q191" s="22"/>
      <c r="R191" s="22"/>
      <c r="S191" s="22"/>
      <c r="T191" s="46"/>
      <c r="U191" s="34"/>
      <c r="V191" s="12"/>
      <c r="W191" s="12"/>
    </row>
    <row r="192" spans="1:23" s="4" customFormat="1" ht="23.45" hidden="1" customHeight="1">
      <c r="A192" s="25">
        <v>85</v>
      </c>
      <c r="B192" s="26"/>
      <c r="C192" s="27"/>
      <c r="D192" s="28"/>
      <c r="E192" s="16"/>
      <c r="F192" s="29"/>
      <c r="G192" s="30"/>
      <c r="H192" s="31"/>
      <c r="I192" s="33"/>
      <c r="J192" s="33"/>
      <c r="K192" s="21"/>
      <c r="L192" s="21"/>
      <c r="M192" s="32"/>
      <c r="N192" s="32"/>
      <c r="O192" s="22"/>
      <c r="P192" s="22"/>
      <c r="Q192" s="22"/>
      <c r="R192" s="22"/>
      <c r="S192" s="22"/>
      <c r="T192" s="46"/>
      <c r="U192" s="34"/>
      <c r="V192" s="12"/>
      <c r="W192" s="12"/>
    </row>
    <row r="193" spans="1:23" s="4" customFormat="1" ht="23.45" hidden="1" customHeight="1">
      <c r="A193" s="25">
        <v>86</v>
      </c>
      <c r="B193" s="26"/>
      <c r="C193" s="27"/>
      <c r="D193" s="28"/>
      <c r="E193" s="16"/>
      <c r="F193" s="29"/>
      <c r="G193" s="30"/>
      <c r="H193" s="31"/>
      <c r="I193" s="33"/>
      <c r="J193" s="33"/>
      <c r="K193" s="21"/>
      <c r="L193" s="21"/>
      <c r="M193" s="32"/>
      <c r="N193" s="32"/>
      <c r="O193" s="22"/>
      <c r="P193" s="22"/>
      <c r="Q193" s="22"/>
      <c r="R193" s="22"/>
      <c r="S193" s="22"/>
      <c r="T193" s="46"/>
      <c r="U193" s="34"/>
      <c r="V193" s="12"/>
      <c r="W193" s="12"/>
    </row>
    <row r="194" spans="1:23" s="4" customFormat="1" ht="23.45" hidden="1" customHeight="1">
      <c r="A194" s="25">
        <v>87</v>
      </c>
      <c r="B194" s="26"/>
      <c r="C194" s="27"/>
      <c r="D194" s="28"/>
      <c r="E194" s="16"/>
      <c r="F194" s="29"/>
      <c r="G194" s="30"/>
      <c r="H194" s="31"/>
      <c r="I194" s="33"/>
      <c r="J194" s="33"/>
      <c r="K194" s="21"/>
      <c r="L194" s="21"/>
      <c r="M194" s="32"/>
      <c r="N194" s="32"/>
      <c r="O194" s="22"/>
      <c r="P194" s="22"/>
      <c r="Q194" s="22"/>
      <c r="R194" s="22"/>
      <c r="S194" s="22"/>
      <c r="T194" s="46"/>
      <c r="U194" s="34"/>
      <c r="V194" s="12"/>
      <c r="W194" s="12"/>
    </row>
    <row r="195" spans="1:23" s="4" customFormat="1" ht="23.45" hidden="1" customHeight="1">
      <c r="A195" s="25">
        <v>88</v>
      </c>
      <c r="B195" s="26"/>
      <c r="C195" s="27"/>
      <c r="D195" s="28"/>
      <c r="E195" s="16"/>
      <c r="F195" s="29"/>
      <c r="G195" s="30"/>
      <c r="H195" s="31"/>
      <c r="I195" s="33"/>
      <c r="J195" s="33"/>
      <c r="K195" s="21"/>
      <c r="L195" s="21"/>
      <c r="M195" s="32"/>
      <c r="N195" s="32"/>
      <c r="O195" s="22"/>
      <c r="P195" s="22"/>
      <c r="Q195" s="22"/>
      <c r="R195" s="22"/>
      <c r="S195" s="22"/>
      <c r="T195" s="46"/>
      <c r="U195" s="34"/>
      <c r="V195" s="12"/>
      <c r="W195" s="12"/>
    </row>
    <row r="196" spans="1:23" s="4" customFormat="1" ht="23.45" hidden="1" customHeight="1">
      <c r="A196" s="25">
        <v>89</v>
      </c>
      <c r="B196" s="26"/>
      <c r="C196" s="27"/>
      <c r="D196" s="28"/>
      <c r="E196" s="16"/>
      <c r="F196" s="29"/>
      <c r="G196" s="30"/>
      <c r="H196" s="31"/>
      <c r="I196" s="33"/>
      <c r="J196" s="33"/>
      <c r="K196" s="21"/>
      <c r="L196" s="21"/>
      <c r="M196" s="32"/>
      <c r="N196" s="32"/>
      <c r="O196" s="22"/>
      <c r="P196" s="22"/>
      <c r="Q196" s="22"/>
      <c r="R196" s="22"/>
      <c r="S196" s="22"/>
      <c r="T196" s="46"/>
      <c r="U196" s="34"/>
      <c r="V196" s="12"/>
      <c r="W196" s="12"/>
    </row>
    <row r="197" spans="1:23" s="4" customFormat="1" ht="23.45" customHeight="1">
      <c r="A197" s="5" t="s">
        <v>73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11"/>
      <c r="P197" s="59"/>
      <c r="Q197" s="11"/>
      <c r="R197" s="11"/>
      <c r="S197" s="11"/>
      <c r="T197" s="11"/>
      <c r="U197" s="11"/>
      <c r="V197" s="12"/>
      <c r="W197" s="63"/>
    </row>
    <row r="198" spans="1:23" s="4" customFormat="1" ht="23.45" customHeight="1">
      <c r="A198" s="25">
        <v>1</v>
      </c>
      <c r="B198" s="26">
        <v>26203329287</v>
      </c>
      <c r="C198" s="27" t="s">
        <v>97</v>
      </c>
      <c r="D198" s="28" t="s">
        <v>98</v>
      </c>
      <c r="E198" s="16" t="s">
        <v>95</v>
      </c>
      <c r="F198" s="29" t="s">
        <v>99</v>
      </c>
      <c r="G198" s="30" t="s">
        <v>45</v>
      </c>
      <c r="H198" s="31" t="s">
        <v>34</v>
      </c>
      <c r="I198" s="33">
        <v>8.1</v>
      </c>
      <c r="J198" s="33">
        <v>0</v>
      </c>
      <c r="K198" s="21">
        <v>7</v>
      </c>
      <c r="L198" s="21"/>
      <c r="M198" s="32">
        <v>6.76</v>
      </c>
      <c r="N198" s="32">
        <v>2.72</v>
      </c>
      <c r="O198" s="22" t="s">
        <v>51</v>
      </c>
      <c r="P198" s="22" t="s">
        <v>51</v>
      </c>
      <c r="Q198" s="22" t="s">
        <v>35</v>
      </c>
      <c r="R198" s="22" t="s">
        <v>35</v>
      </c>
      <c r="S198" s="22" t="s">
        <v>57</v>
      </c>
      <c r="T198" s="46">
        <v>0</v>
      </c>
      <c r="U198" s="34" t="s">
        <v>37</v>
      </c>
      <c r="V198" s="12"/>
      <c r="W198" s="63"/>
    </row>
    <row r="199" spans="1:23" s="4" customFormat="1" ht="23.45" hidden="1" customHeight="1">
      <c r="A199" s="25">
        <v>2</v>
      </c>
      <c r="B199" s="26"/>
      <c r="C199" s="27"/>
      <c r="D199" s="28"/>
      <c r="E199" s="16"/>
      <c r="F199" s="29"/>
      <c r="G199" s="30"/>
      <c r="H199" s="31"/>
      <c r="I199" s="33"/>
      <c r="J199" s="33"/>
      <c r="K199" s="21"/>
      <c r="L199" s="21"/>
      <c r="M199" s="32"/>
      <c r="N199" s="32"/>
      <c r="O199" s="22"/>
      <c r="P199" s="22"/>
      <c r="Q199" s="22"/>
      <c r="R199" s="22"/>
      <c r="S199" s="22"/>
      <c r="T199" s="46"/>
      <c r="U199" s="34"/>
      <c r="V199" s="12"/>
      <c r="W199" s="63"/>
    </row>
    <row r="200" spans="1:23" s="4" customFormat="1" ht="23.45" hidden="1" customHeight="1">
      <c r="A200" s="35">
        <v>3</v>
      </c>
      <c r="B200" s="36"/>
      <c r="C200" s="37"/>
      <c r="D200" s="38"/>
      <c r="E200" s="38"/>
      <c r="F200" s="39"/>
      <c r="G200" s="40"/>
      <c r="H200" s="41"/>
      <c r="I200" s="43"/>
      <c r="J200" s="43"/>
      <c r="K200" s="43"/>
      <c r="L200" s="43"/>
      <c r="M200" s="42"/>
      <c r="N200" s="42"/>
      <c r="O200" s="44"/>
      <c r="P200" s="44"/>
      <c r="Q200" s="44"/>
      <c r="R200" s="44"/>
      <c r="S200" s="44"/>
      <c r="T200" s="60"/>
      <c r="U200" s="45"/>
      <c r="V200" s="12"/>
      <c r="W200" s="63"/>
    </row>
  </sheetData>
  <mergeCells count="26">
    <mergeCell ref="Q3:Q5"/>
    <mergeCell ref="R3:R5"/>
    <mergeCell ref="S3:S5"/>
    <mergeCell ref="T3:T5"/>
    <mergeCell ref="N3:N5"/>
    <mergeCell ref="J4:J5"/>
    <mergeCell ref="K4:K5"/>
    <mergeCell ref="L4:L5"/>
    <mergeCell ref="O3:O5"/>
    <mergeCell ref="P3:P5"/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U3:U5"/>
    <mergeCell ref="I4:I5"/>
  </mergeCells>
  <conditionalFormatting sqref="M108:M109 M58:M106 M7:M26 M29:M36 M38:M43 M45:M54">
    <cfRule type="cellIs" dxfId="375" priority="76" stopIfTrue="1" operator="lessThan">
      <formula>5</formula>
    </cfRule>
  </conditionalFormatting>
  <conditionalFormatting sqref="M108:M109 M58:M106 M7:M26 M29:M36 M38:M43 J55:L55 J27:L27 M45:M54">
    <cfRule type="cellIs" dxfId="374" priority="75" operator="lessThan">
      <formula>4</formula>
    </cfRule>
  </conditionalFormatting>
  <conditionalFormatting sqref="J108:J109 J58:L106 J7:L26 J28:L36 J38:L43 J45:L54">
    <cfRule type="cellIs" dxfId="373" priority="74" operator="lessThan">
      <formula>5.5</formula>
    </cfRule>
  </conditionalFormatting>
  <conditionalFormatting sqref="N108:N109 N58:N106 N7:N26 N29:N36 N38:N43 N45:N54">
    <cfRule type="cellIs" dxfId="372" priority="73" operator="lessThan">
      <formula>2</formula>
    </cfRule>
  </conditionalFormatting>
  <conditionalFormatting sqref="O108:S109 O58:S106 O7:S26 O29:S36 O38:S43 O45:S54">
    <cfRule type="cellIs" dxfId="371" priority="72" operator="equal">
      <formula>"Ko Đạt"</formula>
    </cfRule>
  </conditionalFormatting>
  <conditionalFormatting sqref="U108:U109 U58:U106 U7:U26 U29:U36 U38:U43 U45:U54">
    <cfRule type="cellIs" dxfId="370" priority="70" operator="greaterThan">
      <formula>"HOÃN CN"</formula>
    </cfRule>
    <cfRule type="cellIs" dxfId="369" priority="71" operator="greaterThan">
      <formula>"Hoãn CN"</formula>
    </cfRule>
  </conditionalFormatting>
  <conditionalFormatting sqref="U108:U109 U58:U106 U7:U26 U29:U36 U38:U43 U45:U54">
    <cfRule type="cellIs" dxfId="368" priority="69" operator="notEqual">
      <formula>"CNTN"</formula>
    </cfRule>
  </conditionalFormatting>
  <conditionalFormatting sqref="K108:L109">
    <cfRule type="cellIs" dxfId="367" priority="68" operator="lessThan">
      <formula>5.5</formula>
    </cfRule>
  </conditionalFormatting>
  <conditionalFormatting sqref="M110:M196">
    <cfRule type="cellIs" dxfId="366" priority="67" stopIfTrue="1" operator="lessThan">
      <formula>5</formula>
    </cfRule>
  </conditionalFormatting>
  <conditionalFormatting sqref="M110:M196">
    <cfRule type="cellIs" dxfId="365" priority="66" operator="lessThan">
      <formula>4</formula>
    </cfRule>
  </conditionalFormatting>
  <conditionalFormatting sqref="J110:J196">
    <cfRule type="cellIs" dxfId="364" priority="65" operator="lessThan">
      <formula>5.5</formula>
    </cfRule>
  </conditionalFormatting>
  <conditionalFormatting sqref="N110:N196">
    <cfRule type="cellIs" dxfId="363" priority="64" operator="lessThan">
      <formula>2</formula>
    </cfRule>
  </conditionalFormatting>
  <conditionalFormatting sqref="O110:S196">
    <cfRule type="cellIs" dxfId="362" priority="63" operator="equal">
      <formula>"Ko Đạt"</formula>
    </cfRule>
  </conditionalFormatting>
  <conditionalFormatting sqref="U110:U196">
    <cfRule type="cellIs" dxfId="361" priority="61" operator="greaterThan">
      <formula>"HOÃN CN"</formula>
    </cfRule>
    <cfRule type="cellIs" dxfId="360" priority="62" operator="greaterThan">
      <formula>"Hoãn CN"</formula>
    </cfRule>
  </conditionalFormatting>
  <conditionalFormatting sqref="U110:U196">
    <cfRule type="cellIs" dxfId="359" priority="60" operator="notEqual">
      <formula>"CNTN"</formula>
    </cfRule>
  </conditionalFormatting>
  <conditionalFormatting sqref="K110:L196">
    <cfRule type="cellIs" dxfId="358" priority="59" operator="lessThan">
      <formula>5.5</formula>
    </cfRule>
  </conditionalFormatting>
  <conditionalFormatting sqref="M198:M199">
    <cfRule type="cellIs" dxfId="357" priority="58" stopIfTrue="1" operator="lessThan">
      <formula>5</formula>
    </cfRule>
  </conditionalFormatting>
  <conditionalFormatting sqref="M198:M199">
    <cfRule type="cellIs" dxfId="356" priority="57" operator="lessThan">
      <formula>4</formula>
    </cfRule>
  </conditionalFormatting>
  <conditionalFormatting sqref="J198:J199">
    <cfRule type="cellIs" dxfId="355" priority="56" operator="lessThan">
      <formula>5.5</formula>
    </cfRule>
  </conditionalFormatting>
  <conditionalFormatting sqref="N198:N199">
    <cfRule type="cellIs" dxfId="354" priority="55" operator="lessThan">
      <formula>2</formula>
    </cfRule>
  </conditionalFormatting>
  <conditionalFormatting sqref="O198:S199">
    <cfRule type="cellIs" dxfId="353" priority="54" operator="equal">
      <formula>"Ko Đạt"</formula>
    </cfRule>
  </conditionalFormatting>
  <conditionalFormatting sqref="U198:U199">
    <cfRule type="cellIs" dxfId="352" priority="52" operator="greaterThan">
      <formula>"HOÃN CN"</formula>
    </cfRule>
    <cfRule type="cellIs" dxfId="351" priority="53" operator="greaterThan">
      <formula>"Hoãn CN"</formula>
    </cfRule>
  </conditionalFormatting>
  <conditionalFormatting sqref="U198:U199">
    <cfRule type="cellIs" dxfId="350" priority="51" operator="notEqual">
      <formula>"CNTN"</formula>
    </cfRule>
  </conditionalFormatting>
  <conditionalFormatting sqref="K198:L199">
    <cfRule type="cellIs" dxfId="349" priority="50" operator="lessThan">
      <formula>5.5</formula>
    </cfRule>
  </conditionalFormatting>
  <conditionalFormatting sqref="M200">
    <cfRule type="cellIs" dxfId="348" priority="49" stopIfTrue="1" operator="lessThan">
      <formula>5</formula>
    </cfRule>
  </conditionalFormatting>
  <conditionalFormatting sqref="M200">
    <cfRule type="cellIs" dxfId="347" priority="48" operator="lessThan">
      <formula>4</formula>
    </cfRule>
  </conditionalFormatting>
  <conditionalFormatting sqref="J200">
    <cfRule type="cellIs" dxfId="346" priority="47" operator="lessThan">
      <formula>5.5</formula>
    </cfRule>
  </conditionalFormatting>
  <conditionalFormatting sqref="N200">
    <cfRule type="cellIs" dxfId="345" priority="46" operator="lessThan">
      <formula>2</formula>
    </cfRule>
  </conditionalFormatting>
  <conditionalFormatting sqref="O200:S200">
    <cfRule type="cellIs" dxfId="344" priority="45" operator="equal">
      <formula>"Ko Đạt"</formula>
    </cfRule>
  </conditionalFormatting>
  <conditionalFormatting sqref="U200">
    <cfRule type="cellIs" dxfId="343" priority="43" operator="greaterThan">
      <formula>"HOÃN CN"</formula>
    </cfRule>
    <cfRule type="cellIs" dxfId="342" priority="44" operator="greaterThan">
      <formula>"Hoãn CN"</formula>
    </cfRule>
  </conditionalFormatting>
  <conditionalFormatting sqref="U200">
    <cfRule type="cellIs" dxfId="341" priority="42" operator="notEqual">
      <formula>"CNTN"</formula>
    </cfRule>
  </conditionalFormatting>
  <conditionalFormatting sqref="K200:L200">
    <cfRule type="cellIs" dxfId="340" priority="41" operator="lessThan">
      <formula>5.5</formula>
    </cfRule>
  </conditionalFormatting>
  <conditionalFormatting sqref="M55">
    <cfRule type="cellIs" dxfId="339" priority="40" stopIfTrue="1" operator="lessThan">
      <formula>5</formula>
    </cfRule>
  </conditionalFormatting>
  <conditionalFormatting sqref="M55">
    <cfRule type="cellIs" dxfId="338" priority="39" operator="lessThan">
      <formula>4</formula>
    </cfRule>
  </conditionalFormatting>
  <conditionalFormatting sqref="N55">
    <cfRule type="cellIs" dxfId="337" priority="38" operator="lessThan">
      <formula>2</formula>
    </cfRule>
  </conditionalFormatting>
  <conditionalFormatting sqref="O55:S55">
    <cfRule type="cellIs" dxfId="336" priority="37" operator="equal">
      <formula>"Ko Đạt"</formula>
    </cfRule>
  </conditionalFormatting>
  <conditionalFormatting sqref="U55">
    <cfRule type="cellIs" dxfId="335" priority="35" operator="greaterThan">
      <formula>"HOÃN CN"</formula>
    </cfRule>
    <cfRule type="cellIs" dxfId="334" priority="36" operator="greaterThan">
      <formula>"Hoãn CN"</formula>
    </cfRule>
  </conditionalFormatting>
  <conditionalFormatting sqref="U55">
    <cfRule type="cellIs" dxfId="333" priority="34" operator="notEqual">
      <formula>"CNTN"</formula>
    </cfRule>
  </conditionalFormatting>
  <conditionalFormatting sqref="I7:I36 I38:I43 I58:I200 I45:I55">
    <cfRule type="cellIs" priority="33" operator="lessThan">
      <formula>4</formula>
    </cfRule>
  </conditionalFormatting>
  <conditionalFormatting sqref="M28">
    <cfRule type="cellIs" dxfId="332" priority="32" stopIfTrue="1" operator="lessThan">
      <formula>5</formula>
    </cfRule>
  </conditionalFormatting>
  <conditionalFormatting sqref="M28">
    <cfRule type="cellIs" dxfId="331" priority="31" operator="lessThan">
      <formula>4</formula>
    </cfRule>
  </conditionalFormatting>
  <conditionalFormatting sqref="N28">
    <cfRule type="cellIs" dxfId="330" priority="30" operator="lessThan">
      <formula>2</formula>
    </cfRule>
  </conditionalFormatting>
  <conditionalFormatting sqref="O28:S28">
    <cfRule type="cellIs" dxfId="329" priority="29" operator="equal">
      <formula>"Ko Đạt"</formula>
    </cfRule>
  </conditionalFormatting>
  <conditionalFormatting sqref="U28">
    <cfRule type="cellIs" dxfId="328" priority="27" operator="greaterThan">
      <formula>"HOÃN CN"</formula>
    </cfRule>
    <cfRule type="cellIs" dxfId="327" priority="28" operator="greaterThan">
      <formula>"Hoãn CN"</formula>
    </cfRule>
  </conditionalFormatting>
  <conditionalFormatting sqref="U28">
    <cfRule type="cellIs" dxfId="326" priority="26" operator="notEqual">
      <formula>"CNTN"</formula>
    </cfRule>
  </conditionalFormatting>
  <conditionalFormatting sqref="M27">
    <cfRule type="cellIs" dxfId="325" priority="25" stopIfTrue="1" operator="lessThan">
      <formula>5</formula>
    </cfRule>
  </conditionalFormatting>
  <conditionalFormatting sqref="M27">
    <cfRule type="cellIs" dxfId="324" priority="24" operator="lessThan">
      <formula>4</formula>
    </cfRule>
  </conditionalFormatting>
  <conditionalFormatting sqref="N27">
    <cfRule type="cellIs" dxfId="323" priority="23" operator="lessThan">
      <formula>2</formula>
    </cfRule>
  </conditionalFormatting>
  <conditionalFormatting sqref="O27:S27">
    <cfRule type="cellIs" dxfId="322" priority="22" operator="equal">
      <formula>"Ko Đạt"</formula>
    </cfRule>
  </conditionalFormatting>
  <conditionalFormatting sqref="U27">
    <cfRule type="cellIs" dxfId="321" priority="20" operator="greaterThan">
      <formula>"HOÃN CN"</formula>
    </cfRule>
    <cfRule type="cellIs" dxfId="320" priority="21" operator="greaterThan">
      <formula>"Hoãn CN"</formula>
    </cfRule>
  </conditionalFormatting>
  <conditionalFormatting sqref="U27">
    <cfRule type="cellIs" dxfId="319" priority="19" operator="notEqual">
      <formula>"CNTN"</formula>
    </cfRule>
  </conditionalFormatting>
  <conditionalFormatting sqref="J56:L57">
    <cfRule type="cellIs" dxfId="318" priority="18" operator="lessThan">
      <formula>4</formula>
    </cfRule>
  </conditionalFormatting>
  <conditionalFormatting sqref="M56:M57">
    <cfRule type="cellIs" dxfId="317" priority="17" stopIfTrue="1" operator="lessThan">
      <formula>5</formula>
    </cfRule>
  </conditionalFormatting>
  <conditionalFormatting sqref="M56:M57">
    <cfRule type="cellIs" dxfId="316" priority="16" operator="lessThan">
      <formula>4</formula>
    </cfRule>
  </conditionalFormatting>
  <conditionalFormatting sqref="N56:N57">
    <cfRule type="cellIs" dxfId="315" priority="15" operator="lessThan">
      <formula>2</formula>
    </cfRule>
  </conditionalFormatting>
  <conditionalFormatting sqref="O56:S57">
    <cfRule type="cellIs" dxfId="314" priority="14" operator="equal">
      <formula>"Ko Đạt"</formula>
    </cfRule>
  </conditionalFormatting>
  <conditionalFormatting sqref="U56:U57">
    <cfRule type="cellIs" dxfId="313" priority="12" operator="greaterThan">
      <formula>"HOÃN CN"</formula>
    </cfRule>
    <cfRule type="cellIs" dxfId="312" priority="13" operator="greaterThan">
      <formula>"Hoãn CN"</formula>
    </cfRule>
  </conditionalFormatting>
  <conditionalFormatting sqref="U56:U57">
    <cfRule type="cellIs" dxfId="311" priority="11" operator="notEqual">
      <formula>"CNTN"</formula>
    </cfRule>
  </conditionalFormatting>
  <conditionalFormatting sqref="I56:I57">
    <cfRule type="cellIs" priority="10" operator="lessThan">
      <formula>4</formula>
    </cfRule>
  </conditionalFormatting>
  <conditionalFormatting sqref="M44">
    <cfRule type="cellIs" dxfId="310" priority="9" stopIfTrue="1" operator="lessThan">
      <formula>5</formula>
    </cfRule>
  </conditionalFormatting>
  <conditionalFormatting sqref="M44">
    <cfRule type="cellIs" dxfId="309" priority="8" operator="lessThan">
      <formula>4</formula>
    </cfRule>
  </conditionalFormatting>
  <conditionalFormatting sqref="J44:L44">
    <cfRule type="cellIs" dxfId="308" priority="7" operator="lessThan">
      <formula>5.5</formula>
    </cfRule>
  </conditionalFormatting>
  <conditionalFormatting sqref="N44">
    <cfRule type="cellIs" dxfId="307" priority="6" operator="lessThan">
      <formula>2</formula>
    </cfRule>
  </conditionalFormatting>
  <conditionalFormatting sqref="O44:S44">
    <cfRule type="cellIs" dxfId="306" priority="5" operator="equal">
      <formula>"Ko Đạt"</formula>
    </cfRule>
  </conditionalFormatting>
  <conditionalFormatting sqref="U44">
    <cfRule type="cellIs" dxfId="305" priority="3" operator="greaterThan">
      <formula>"HOÃN CN"</formula>
    </cfRule>
    <cfRule type="cellIs" dxfId="304" priority="4" operator="greaterThan">
      <formula>"Hoãn CN"</formula>
    </cfRule>
  </conditionalFormatting>
  <conditionalFormatting sqref="U44">
    <cfRule type="cellIs" dxfId="303" priority="2" operator="notEqual">
      <formula>"CNTN"</formula>
    </cfRule>
  </conditionalFormatting>
  <conditionalFormatting sqref="I44">
    <cfRule type="cellIs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1"/>
  <sheetViews>
    <sheetView topLeftCell="A197" zoomScale="80" zoomScaleNormal="80" workbookViewId="0">
      <selection activeCell="U3" sqref="U3:U5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2.5703125" style="2" customWidth="1"/>
    <col min="6" max="6" width="10.42578125" style="2" customWidth="1"/>
    <col min="7" max="7" width="9.42578125" style="64" customWidth="1"/>
    <col min="8" max="8" width="7" style="2" customWidth="1"/>
    <col min="9" max="9" width="4.5703125" style="65" customWidth="1"/>
    <col min="10" max="10" width="5.5703125" style="66" customWidth="1"/>
    <col min="11" max="12" width="5.42578125" style="2" customWidth="1"/>
    <col min="13" max="14" width="5.5703125" style="2" customWidth="1"/>
    <col min="15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16384" width="9.140625" style="2"/>
  </cols>
  <sheetData>
    <row r="1" spans="1:22" ht="17.25" customHeight="1">
      <c r="A1" s="105" t="s">
        <v>0</v>
      </c>
      <c r="B1" s="105"/>
      <c r="C1" s="105"/>
      <c r="D1" s="105"/>
      <c r="E1" s="78"/>
      <c r="F1" s="106" t="s">
        <v>82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2" ht="17.25" customHeight="1">
      <c r="A2" s="107" t="s">
        <v>1</v>
      </c>
      <c r="B2" s="107"/>
      <c r="C2" s="107"/>
      <c r="D2" s="107"/>
      <c r="E2" s="78"/>
      <c r="F2" s="107" t="s">
        <v>83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2" s="4" customFormat="1" ht="15" customHeight="1">
      <c r="A3" s="108" t="s">
        <v>3</v>
      </c>
      <c r="B3" s="111" t="s">
        <v>4</v>
      </c>
      <c r="C3" s="114" t="s">
        <v>5</v>
      </c>
      <c r="D3" s="117" t="s">
        <v>6</v>
      </c>
      <c r="E3" s="120" t="s">
        <v>7</v>
      </c>
      <c r="F3" s="123" t="s">
        <v>8</v>
      </c>
      <c r="G3" s="126" t="s">
        <v>9</v>
      </c>
      <c r="H3" s="129" t="s">
        <v>10</v>
      </c>
      <c r="I3" s="132" t="s">
        <v>11</v>
      </c>
      <c r="J3" s="133"/>
      <c r="K3" s="133"/>
      <c r="L3" s="133"/>
      <c r="M3" s="134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2" t="s">
        <v>18</v>
      </c>
      <c r="T3" s="102" t="s">
        <v>19</v>
      </c>
      <c r="U3" s="96" t="s">
        <v>20</v>
      </c>
    </row>
    <row r="4" spans="1:22" s="4" customFormat="1" ht="21.75" customHeight="1">
      <c r="A4" s="109"/>
      <c r="B4" s="112"/>
      <c r="C4" s="115"/>
      <c r="D4" s="118"/>
      <c r="E4" s="121"/>
      <c r="F4" s="124"/>
      <c r="G4" s="127"/>
      <c r="H4" s="130"/>
      <c r="I4" s="97" t="s">
        <v>21</v>
      </c>
      <c r="J4" s="97" t="s">
        <v>22</v>
      </c>
      <c r="K4" s="99" t="s">
        <v>23</v>
      </c>
      <c r="L4" s="99" t="s">
        <v>24</v>
      </c>
      <c r="M4" s="135"/>
      <c r="N4" s="101" t="s">
        <v>25</v>
      </c>
      <c r="O4" s="101" t="s">
        <v>14</v>
      </c>
      <c r="P4" s="101" t="s">
        <v>15</v>
      </c>
      <c r="Q4" s="101" t="s">
        <v>16</v>
      </c>
      <c r="R4" s="101" t="s">
        <v>17</v>
      </c>
      <c r="S4" s="103"/>
      <c r="T4" s="103"/>
      <c r="U4" s="96" t="s">
        <v>26</v>
      </c>
    </row>
    <row r="5" spans="1:22" s="4" customFormat="1" ht="37.5" customHeight="1">
      <c r="A5" s="110"/>
      <c r="B5" s="113"/>
      <c r="C5" s="116"/>
      <c r="D5" s="119"/>
      <c r="E5" s="122"/>
      <c r="F5" s="125"/>
      <c r="G5" s="128"/>
      <c r="H5" s="131"/>
      <c r="I5" s="98"/>
      <c r="J5" s="98"/>
      <c r="K5" s="100"/>
      <c r="L5" s="100"/>
      <c r="M5" s="136"/>
      <c r="N5" s="101"/>
      <c r="O5" s="101"/>
      <c r="P5" s="101"/>
      <c r="Q5" s="101"/>
      <c r="R5" s="101"/>
      <c r="S5" s="104"/>
      <c r="T5" s="104"/>
      <c r="U5" s="96"/>
    </row>
    <row r="6" spans="1:22" s="75" customFormat="1" ht="21" customHeight="1">
      <c r="A6" s="67" t="s">
        <v>100</v>
      </c>
      <c r="B6" s="68"/>
      <c r="C6" s="69"/>
      <c r="D6" s="70"/>
      <c r="E6" s="71"/>
      <c r="F6" s="72"/>
      <c r="G6" s="72"/>
      <c r="H6" s="72"/>
      <c r="I6" s="73"/>
      <c r="J6" s="73"/>
      <c r="K6" s="74"/>
    </row>
    <row r="7" spans="1:22" s="4" customFormat="1" ht="23.45" customHeight="1">
      <c r="A7" s="13">
        <v>1</v>
      </c>
      <c r="B7" s="79">
        <v>26203533276</v>
      </c>
      <c r="C7" s="79" t="s">
        <v>101</v>
      </c>
      <c r="D7" s="80" t="s">
        <v>102</v>
      </c>
      <c r="E7" s="81" t="s">
        <v>103</v>
      </c>
      <c r="F7" s="82" t="s">
        <v>104</v>
      </c>
      <c r="G7" s="79" t="s">
        <v>71</v>
      </c>
      <c r="H7" s="79" t="s">
        <v>34</v>
      </c>
      <c r="I7" s="83">
        <v>9.1999999999999993</v>
      </c>
      <c r="J7" s="83">
        <v>8.9</v>
      </c>
      <c r="K7" s="83"/>
      <c r="L7" s="21"/>
      <c r="M7" s="83">
        <v>9.0500000000000007</v>
      </c>
      <c r="N7" s="83">
        <v>3.89</v>
      </c>
      <c r="O7" s="83" t="s">
        <v>35</v>
      </c>
      <c r="P7" s="83" t="s">
        <v>35</v>
      </c>
      <c r="Q7" s="83" t="s">
        <v>35</v>
      </c>
      <c r="R7" s="83" t="s">
        <v>35</v>
      </c>
      <c r="S7" s="83" t="s">
        <v>36</v>
      </c>
      <c r="T7" s="84">
        <v>0</v>
      </c>
      <c r="U7" s="85" t="s">
        <v>47</v>
      </c>
      <c r="V7" s="12"/>
    </row>
    <row r="8" spans="1:22" s="4" customFormat="1" ht="23.45" customHeight="1">
      <c r="A8" s="25">
        <v>2</v>
      </c>
      <c r="B8" s="86">
        <v>26203532798</v>
      </c>
      <c r="C8" s="79" t="s">
        <v>105</v>
      </c>
      <c r="D8" s="80" t="s">
        <v>39</v>
      </c>
      <c r="E8" s="81" t="s">
        <v>103</v>
      </c>
      <c r="F8" s="82" t="s">
        <v>106</v>
      </c>
      <c r="G8" s="79" t="s">
        <v>107</v>
      </c>
      <c r="H8" s="79" t="s">
        <v>34</v>
      </c>
      <c r="I8" s="83">
        <v>9.3000000000000007</v>
      </c>
      <c r="J8" s="83">
        <v>9.1999999999999993</v>
      </c>
      <c r="K8" s="83"/>
      <c r="L8" s="21"/>
      <c r="M8" s="83">
        <v>8.39</v>
      </c>
      <c r="N8" s="83">
        <v>3.65</v>
      </c>
      <c r="O8" s="83" t="s">
        <v>35</v>
      </c>
      <c r="P8" s="83" t="s">
        <v>35</v>
      </c>
      <c r="Q8" s="83" t="s">
        <v>35</v>
      </c>
      <c r="R8" s="83" t="s">
        <v>35</v>
      </c>
      <c r="S8" s="83" t="s">
        <v>36</v>
      </c>
      <c r="T8" s="84">
        <v>0</v>
      </c>
      <c r="U8" s="85" t="s">
        <v>47</v>
      </c>
      <c r="V8" s="12"/>
    </row>
    <row r="9" spans="1:22" s="4" customFormat="1" ht="23.45" customHeight="1">
      <c r="A9" s="25">
        <v>3</v>
      </c>
      <c r="B9" s="86">
        <v>26213541694</v>
      </c>
      <c r="C9" s="79" t="s">
        <v>108</v>
      </c>
      <c r="D9" s="80" t="s">
        <v>109</v>
      </c>
      <c r="E9" s="81" t="s">
        <v>103</v>
      </c>
      <c r="F9" s="82" t="s">
        <v>110</v>
      </c>
      <c r="G9" s="79" t="s">
        <v>64</v>
      </c>
      <c r="H9" s="79" t="s">
        <v>56</v>
      </c>
      <c r="I9" s="83">
        <v>8.8000000000000007</v>
      </c>
      <c r="J9" s="83">
        <v>9.1</v>
      </c>
      <c r="K9" s="83"/>
      <c r="L9" s="21"/>
      <c r="M9" s="83">
        <v>8.4499999999999993</v>
      </c>
      <c r="N9" s="83">
        <v>3.71</v>
      </c>
      <c r="O9" s="83" t="s">
        <v>35</v>
      </c>
      <c r="P9" s="83">
        <v>0</v>
      </c>
      <c r="Q9" s="83" t="s">
        <v>35</v>
      </c>
      <c r="R9" s="83" t="s">
        <v>35</v>
      </c>
      <c r="S9" s="83" t="s">
        <v>46</v>
      </c>
      <c r="T9" s="84">
        <v>0</v>
      </c>
      <c r="U9" s="85" t="s">
        <v>37</v>
      </c>
      <c r="V9" s="12"/>
    </row>
    <row r="10" spans="1:22" s="4" customFormat="1" ht="23.45" hidden="1" customHeight="1">
      <c r="A10" s="25">
        <v>4</v>
      </c>
      <c r="B10" s="26"/>
      <c r="C10" s="27"/>
      <c r="D10" s="28"/>
      <c r="E10" s="93"/>
      <c r="F10" s="87"/>
      <c r="G10" s="30"/>
      <c r="H10" s="31"/>
      <c r="I10" s="33"/>
      <c r="J10" s="33"/>
      <c r="K10" s="21"/>
      <c r="L10" s="21"/>
      <c r="M10" s="32"/>
      <c r="N10" s="32"/>
      <c r="O10" s="22"/>
      <c r="P10" s="22"/>
      <c r="Q10" s="22"/>
      <c r="R10" s="22"/>
      <c r="S10" s="22"/>
      <c r="T10" s="46"/>
      <c r="U10" s="34"/>
      <c r="V10" s="12"/>
    </row>
    <row r="11" spans="1:22" s="4" customFormat="1" ht="23.45" hidden="1" customHeight="1">
      <c r="A11" s="25">
        <v>5</v>
      </c>
      <c r="B11" s="26"/>
      <c r="C11" s="27"/>
      <c r="D11" s="28"/>
      <c r="E11" s="93"/>
      <c r="F11" s="88"/>
      <c r="G11" s="30"/>
      <c r="H11" s="31"/>
      <c r="I11" s="33"/>
      <c r="J11" s="33"/>
      <c r="K11" s="21"/>
      <c r="L11" s="21"/>
      <c r="M11" s="32"/>
      <c r="N11" s="32"/>
      <c r="O11" s="22"/>
      <c r="P11" s="22"/>
      <c r="Q11" s="22"/>
      <c r="R11" s="22"/>
      <c r="S11" s="22"/>
      <c r="T11" s="46"/>
      <c r="U11" s="34"/>
      <c r="V11" s="12"/>
    </row>
    <row r="12" spans="1:22" s="4" customFormat="1" ht="23.45" hidden="1" customHeight="1">
      <c r="A12" s="25">
        <v>6</v>
      </c>
      <c r="B12" s="26"/>
      <c r="C12" s="27"/>
      <c r="D12" s="28"/>
      <c r="E12" s="93"/>
      <c r="F12" s="88"/>
      <c r="G12" s="30"/>
      <c r="H12" s="31"/>
      <c r="I12" s="33"/>
      <c r="J12" s="33"/>
      <c r="K12" s="21"/>
      <c r="L12" s="21"/>
      <c r="M12" s="32"/>
      <c r="N12" s="32"/>
      <c r="O12" s="22"/>
      <c r="P12" s="22"/>
      <c r="Q12" s="22"/>
      <c r="R12" s="22"/>
      <c r="S12" s="22"/>
      <c r="T12" s="46"/>
      <c r="U12" s="34"/>
      <c r="V12" s="12"/>
    </row>
    <row r="13" spans="1:22" s="4" customFormat="1" ht="23.45" hidden="1" customHeight="1">
      <c r="A13" s="25">
        <v>7</v>
      </c>
      <c r="B13" s="26"/>
      <c r="C13" s="27"/>
      <c r="D13" s="28"/>
      <c r="E13" s="93"/>
      <c r="F13" s="88"/>
      <c r="G13" s="30"/>
      <c r="H13" s="31"/>
      <c r="I13" s="33"/>
      <c r="J13" s="33"/>
      <c r="K13" s="21"/>
      <c r="L13" s="21"/>
      <c r="M13" s="32"/>
      <c r="N13" s="32"/>
      <c r="O13" s="22"/>
      <c r="P13" s="22"/>
      <c r="Q13" s="22"/>
      <c r="R13" s="22"/>
      <c r="S13" s="22"/>
      <c r="T13" s="46"/>
      <c r="U13" s="34"/>
      <c r="V13" s="12"/>
    </row>
    <row r="14" spans="1:22" s="4" customFormat="1" ht="23.45" hidden="1" customHeight="1">
      <c r="A14" s="25">
        <v>8</v>
      </c>
      <c r="B14" s="26"/>
      <c r="C14" s="27"/>
      <c r="D14" s="28"/>
      <c r="E14" s="93"/>
      <c r="F14" s="88"/>
      <c r="G14" s="30"/>
      <c r="H14" s="31"/>
      <c r="I14" s="33"/>
      <c r="J14" s="33"/>
      <c r="K14" s="21"/>
      <c r="L14" s="21"/>
      <c r="M14" s="32"/>
      <c r="N14" s="32"/>
      <c r="O14" s="22"/>
      <c r="P14" s="22"/>
      <c r="Q14" s="22"/>
      <c r="R14" s="22"/>
      <c r="S14" s="22"/>
      <c r="T14" s="46"/>
      <c r="U14" s="34"/>
      <c r="V14" s="12"/>
    </row>
    <row r="15" spans="1:22" s="4" customFormat="1" ht="23.45" hidden="1" customHeight="1">
      <c r="A15" s="25">
        <v>9</v>
      </c>
      <c r="B15" s="26"/>
      <c r="C15" s="27"/>
      <c r="D15" s="28"/>
      <c r="E15" s="93"/>
      <c r="F15" s="88"/>
      <c r="G15" s="30"/>
      <c r="H15" s="31"/>
      <c r="I15" s="33"/>
      <c r="J15" s="33"/>
      <c r="K15" s="21"/>
      <c r="L15" s="21"/>
      <c r="M15" s="32"/>
      <c r="N15" s="32"/>
      <c r="O15" s="22"/>
      <c r="P15" s="22"/>
      <c r="Q15" s="22"/>
      <c r="R15" s="22"/>
      <c r="S15" s="22"/>
      <c r="T15" s="46"/>
      <c r="U15" s="34"/>
      <c r="V15" s="12"/>
    </row>
    <row r="16" spans="1:22" s="4" customFormat="1" ht="23.45" hidden="1" customHeight="1">
      <c r="A16" s="25">
        <v>10</v>
      </c>
      <c r="B16" s="26"/>
      <c r="C16" s="27"/>
      <c r="D16" s="28"/>
      <c r="E16" s="93"/>
      <c r="F16" s="88"/>
      <c r="G16" s="30"/>
      <c r="H16" s="31"/>
      <c r="I16" s="33"/>
      <c r="J16" s="33"/>
      <c r="K16" s="21"/>
      <c r="L16" s="21"/>
      <c r="M16" s="32"/>
      <c r="N16" s="32"/>
      <c r="O16" s="22"/>
      <c r="P16" s="22"/>
      <c r="Q16" s="22"/>
      <c r="R16" s="22"/>
      <c r="S16" s="22"/>
      <c r="T16" s="46"/>
      <c r="U16" s="34"/>
      <c r="V16" s="12"/>
    </row>
    <row r="17" spans="1:22" s="4" customFormat="1" ht="23.45" hidden="1" customHeight="1">
      <c r="A17" s="25">
        <v>11</v>
      </c>
      <c r="B17" s="26"/>
      <c r="C17" s="27"/>
      <c r="D17" s="28"/>
      <c r="E17" s="93"/>
      <c r="F17" s="88"/>
      <c r="G17" s="30"/>
      <c r="H17" s="31"/>
      <c r="I17" s="33"/>
      <c r="J17" s="33"/>
      <c r="K17" s="21"/>
      <c r="L17" s="21"/>
      <c r="M17" s="32"/>
      <c r="N17" s="32"/>
      <c r="O17" s="22"/>
      <c r="P17" s="22"/>
      <c r="Q17" s="22"/>
      <c r="R17" s="22"/>
      <c r="S17" s="22"/>
      <c r="T17" s="46"/>
      <c r="U17" s="34"/>
      <c r="V17" s="12"/>
    </row>
    <row r="18" spans="1:22" s="4" customFormat="1" ht="23.45" hidden="1" customHeight="1">
      <c r="A18" s="25">
        <v>12</v>
      </c>
      <c r="B18" s="26"/>
      <c r="C18" s="27"/>
      <c r="D18" s="28"/>
      <c r="E18" s="93"/>
      <c r="F18" s="88"/>
      <c r="G18" s="30"/>
      <c r="H18" s="31"/>
      <c r="I18" s="33"/>
      <c r="J18" s="33"/>
      <c r="K18" s="21"/>
      <c r="L18" s="21"/>
      <c r="M18" s="32"/>
      <c r="N18" s="32"/>
      <c r="O18" s="22"/>
      <c r="P18" s="22"/>
      <c r="Q18" s="22"/>
      <c r="R18" s="22"/>
      <c r="S18" s="22"/>
      <c r="T18" s="46"/>
      <c r="U18" s="34"/>
      <c r="V18" s="12"/>
    </row>
    <row r="19" spans="1:22" s="4" customFormat="1" ht="23.45" hidden="1" customHeight="1">
      <c r="A19" s="25">
        <v>13</v>
      </c>
      <c r="B19" s="26"/>
      <c r="C19" s="27"/>
      <c r="D19" s="28"/>
      <c r="E19" s="93"/>
      <c r="F19" s="88"/>
      <c r="G19" s="30"/>
      <c r="H19" s="31"/>
      <c r="I19" s="33"/>
      <c r="J19" s="33"/>
      <c r="K19" s="21"/>
      <c r="L19" s="21"/>
      <c r="M19" s="32"/>
      <c r="N19" s="32"/>
      <c r="O19" s="22"/>
      <c r="P19" s="22"/>
      <c r="Q19" s="22"/>
      <c r="R19" s="22"/>
      <c r="S19" s="22"/>
      <c r="T19" s="29"/>
      <c r="U19" s="34"/>
      <c r="V19" s="12"/>
    </row>
    <row r="20" spans="1:22" s="4" customFormat="1" ht="23.45" hidden="1" customHeight="1">
      <c r="A20" s="25">
        <v>14</v>
      </c>
      <c r="B20" s="26"/>
      <c r="C20" s="27"/>
      <c r="D20" s="28"/>
      <c r="E20" s="93"/>
      <c r="F20" s="88"/>
      <c r="G20" s="30"/>
      <c r="H20" s="31"/>
      <c r="I20" s="33"/>
      <c r="J20" s="33"/>
      <c r="K20" s="21"/>
      <c r="L20" s="21"/>
      <c r="M20" s="32"/>
      <c r="N20" s="32"/>
      <c r="O20" s="22"/>
      <c r="P20" s="22"/>
      <c r="Q20" s="22"/>
      <c r="R20" s="22"/>
      <c r="S20" s="22"/>
      <c r="T20" s="29"/>
      <c r="U20" s="34"/>
      <c r="V20" s="12"/>
    </row>
    <row r="21" spans="1:22" s="4" customFormat="1" ht="23.45" hidden="1" customHeight="1">
      <c r="A21" s="25">
        <v>15</v>
      </c>
      <c r="B21" s="26"/>
      <c r="C21" s="27"/>
      <c r="D21" s="28"/>
      <c r="E21" s="93"/>
      <c r="F21" s="88"/>
      <c r="G21" s="30"/>
      <c r="H21" s="31"/>
      <c r="I21" s="33"/>
      <c r="J21" s="33"/>
      <c r="K21" s="21"/>
      <c r="L21" s="21"/>
      <c r="M21" s="32"/>
      <c r="N21" s="32"/>
      <c r="O21" s="22"/>
      <c r="P21" s="22"/>
      <c r="Q21" s="22"/>
      <c r="R21" s="22"/>
      <c r="S21" s="22"/>
      <c r="T21" s="29"/>
      <c r="U21" s="34"/>
      <c r="V21" s="12"/>
    </row>
    <row r="22" spans="1:22" s="4" customFormat="1" ht="23.45" hidden="1" customHeight="1">
      <c r="A22" s="25">
        <v>16</v>
      </c>
      <c r="B22" s="26"/>
      <c r="C22" s="27"/>
      <c r="D22" s="28"/>
      <c r="E22" s="93"/>
      <c r="F22" s="88"/>
      <c r="G22" s="30"/>
      <c r="H22" s="31"/>
      <c r="I22" s="33"/>
      <c r="J22" s="33"/>
      <c r="K22" s="21"/>
      <c r="L22" s="21"/>
      <c r="M22" s="32"/>
      <c r="N22" s="32"/>
      <c r="O22" s="22"/>
      <c r="P22" s="22"/>
      <c r="Q22" s="22"/>
      <c r="R22" s="22"/>
      <c r="S22" s="22"/>
      <c r="T22" s="29"/>
      <c r="U22" s="34"/>
      <c r="V22" s="12"/>
    </row>
    <row r="23" spans="1:22" s="4" customFormat="1" ht="23.45" hidden="1" customHeight="1">
      <c r="A23" s="25">
        <v>17</v>
      </c>
      <c r="B23" s="26"/>
      <c r="C23" s="27"/>
      <c r="D23" s="28"/>
      <c r="E23" s="93"/>
      <c r="F23" s="88"/>
      <c r="G23" s="30"/>
      <c r="H23" s="31"/>
      <c r="I23" s="33"/>
      <c r="J23" s="33"/>
      <c r="K23" s="21"/>
      <c r="L23" s="21"/>
      <c r="M23" s="32"/>
      <c r="N23" s="32"/>
      <c r="O23" s="22"/>
      <c r="P23" s="22"/>
      <c r="Q23" s="22"/>
      <c r="R23" s="22"/>
      <c r="S23" s="22"/>
      <c r="T23" s="29"/>
      <c r="U23" s="34"/>
      <c r="V23" s="12"/>
    </row>
    <row r="24" spans="1:22" s="4" customFormat="1" ht="23.45" hidden="1" customHeight="1">
      <c r="A24" s="25">
        <v>18</v>
      </c>
      <c r="B24" s="26"/>
      <c r="C24" s="27"/>
      <c r="D24" s="28"/>
      <c r="E24" s="93"/>
      <c r="F24" s="88"/>
      <c r="G24" s="30"/>
      <c r="H24" s="31"/>
      <c r="I24" s="33"/>
      <c r="J24" s="33"/>
      <c r="K24" s="21"/>
      <c r="L24" s="21"/>
      <c r="M24" s="32"/>
      <c r="N24" s="32"/>
      <c r="O24" s="22"/>
      <c r="P24" s="22"/>
      <c r="Q24" s="22"/>
      <c r="R24" s="22"/>
      <c r="S24" s="22"/>
      <c r="T24" s="29"/>
      <c r="U24" s="34"/>
      <c r="V24" s="12"/>
    </row>
    <row r="25" spans="1:22" s="4" customFormat="1" ht="23.45" hidden="1" customHeight="1">
      <c r="A25" s="25">
        <v>19</v>
      </c>
      <c r="B25" s="26"/>
      <c r="C25" s="27"/>
      <c r="D25" s="28"/>
      <c r="E25" s="93"/>
      <c r="F25" s="88"/>
      <c r="G25" s="30"/>
      <c r="H25" s="31"/>
      <c r="I25" s="33"/>
      <c r="J25" s="33"/>
      <c r="K25" s="21"/>
      <c r="L25" s="21"/>
      <c r="M25" s="32"/>
      <c r="N25" s="32"/>
      <c r="O25" s="22"/>
      <c r="P25" s="22"/>
      <c r="Q25" s="22"/>
      <c r="R25" s="22"/>
      <c r="S25" s="22"/>
      <c r="T25" s="29"/>
      <c r="U25" s="34"/>
      <c r="V25" s="12"/>
    </row>
    <row r="26" spans="1:22" s="4" customFormat="1" ht="23.45" hidden="1" customHeight="1">
      <c r="A26" s="25">
        <v>20</v>
      </c>
      <c r="B26" s="26"/>
      <c r="C26" s="27"/>
      <c r="D26" s="28"/>
      <c r="E26" s="94"/>
      <c r="F26" s="87"/>
      <c r="G26" s="30"/>
      <c r="H26" s="31"/>
      <c r="I26" s="33"/>
      <c r="J26" s="33"/>
      <c r="K26" s="21"/>
      <c r="L26" s="21"/>
      <c r="M26" s="32"/>
      <c r="N26" s="32"/>
      <c r="O26" s="22"/>
      <c r="P26" s="22"/>
      <c r="Q26" s="22"/>
      <c r="R26" s="22"/>
      <c r="S26" s="22"/>
      <c r="T26" s="46"/>
      <c r="U26" s="34"/>
      <c r="V26" s="12"/>
    </row>
    <row r="27" spans="1:22" s="4" customFormat="1" ht="23.45" hidden="1" customHeight="1">
      <c r="A27" s="25">
        <v>21</v>
      </c>
      <c r="B27" s="26"/>
      <c r="C27" s="27"/>
      <c r="D27" s="28"/>
      <c r="E27" s="93"/>
      <c r="F27" s="87"/>
      <c r="G27" s="30"/>
      <c r="H27" s="31"/>
      <c r="I27" s="33"/>
      <c r="J27" s="33"/>
      <c r="K27" s="21"/>
      <c r="L27" s="21"/>
      <c r="M27" s="32"/>
      <c r="N27" s="32"/>
      <c r="O27" s="22"/>
      <c r="P27" s="22"/>
      <c r="Q27" s="22"/>
      <c r="R27" s="22"/>
      <c r="S27" s="22"/>
      <c r="T27" s="46"/>
      <c r="U27" s="34"/>
      <c r="V27" s="12"/>
    </row>
    <row r="28" spans="1:22" s="4" customFormat="1" ht="23.45" hidden="1" customHeight="1">
      <c r="A28" s="35">
        <v>22</v>
      </c>
      <c r="B28" s="26"/>
      <c r="C28" s="27"/>
      <c r="D28" s="28"/>
      <c r="E28" s="93"/>
      <c r="F28" s="88"/>
      <c r="G28" s="30"/>
      <c r="H28" s="31"/>
      <c r="I28" s="33"/>
      <c r="J28" s="33"/>
      <c r="K28" s="21"/>
      <c r="L28" s="21"/>
      <c r="M28" s="32"/>
      <c r="N28" s="32"/>
      <c r="O28" s="22"/>
      <c r="P28" s="22"/>
      <c r="Q28" s="22"/>
      <c r="R28" s="22"/>
      <c r="S28" s="22"/>
      <c r="T28" s="46"/>
      <c r="U28" s="34"/>
      <c r="V28" s="12"/>
    </row>
    <row r="29" spans="1:22" s="4" customFormat="1" ht="23.45" hidden="1" customHeight="1">
      <c r="A29" s="25">
        <v>23</v>
      </c>
      <c r="B29" s="26"/>
      <c r="C29" s="27"/>
      <c r="D29" s="28"/>
      <c r="E29" s="93"/>
      <c r="F29" s="88"/>
      <c r="G29" s="30"/>
      <c r="H29" s="31"/>
      <c r="I29" s="33"/>
      <c r="J29" s="33"/>
      <c r="K29" s="21"/>
      <c r="L29" s="21"/>
      <c r="M29" s="32"/>
      <c r="N29" s="32"/>
      <c r="O29" s="22"/>
      <c r="P29" s="22"/>
      <c r="Q29" s="22"/>
      <c r="R29" s="22"/>
      <c r="S29" s="22"/>
      <c r="T29" s="46"/>
      <c r="U29" s="34"/>
      <c r="V29" s="12"/>
    </row>
    <row r="30" spans="1:22" s="4" customFormat="1" ht="23.45" hidden="1" customHeight="1">
      <c r="A30" s="25">
        <v>24</v>
      </c>
      <c r="B30" s="26"/>
      <c r="C30" s="27"/>
      <c r="D30" s="28"/>
      <c r="E30" s="94"/>
      <c r="F30" s="87"/>
      <c r="G30" s="30"/>
      <c r="H30" s="31"/>
      <c r="I30" s="33"/>
      <c r="J30" s="33"/>
      <c r="K30" s="21"/>
      <c r="L30" s="21"/>
      <c r="M30" s="32"/>
      <c r="N30" s="32"/>
      <c r="O30" s="22"/>
      <c r="P30" s="22"/>
      <c r="Q30" s="22"/>
      <c r="R30" s="22"/>
      <c r="S30" s="22"/>
      <c r="T30" s="46"/>
      <c r="U30" s="34"/>
      <c r="V30" s="12"/>
    </row>
    <row r="31" spans="1:22" s="4" customFormat="1" ht="23.45" hidden="1" customHeight="1">
      <c r="A31" s="25">
        <v>25</v>
      </c>
      <c r="B31" s="26"/>
      <c r="C31" s="27"/>
      <c r="D31" s="28"/>
      <c r="E31" s="93"/>
      <c r="F31" s="87"/>
      <c r="G31" s="30"/>
      <c r="H31" s="31"/>
      <c r="I31" s="33"/>
      <c r="J31" s="33"/>
      <c r="K31" s="21"/>
      <c r="L31" s="21"/>
      <c r="M31" s="32"/>
      <c r="N31" s="32"/>
      <c r="O31" s="22"/>
      <c r="P31" s="22"/>
      <c r="Q31" s="22"/>
      <c r="R31" s="22"/>
      <c r="S31" s="22"/>
      <c r="T31" s="46"/>
      <c r="U31" s="34"/>
      <c r="V31" s="12"/>
    </row>
    <row r="32" spans="1:22" s="4" customFormat="1" ht="23.45" hidden="1" customHeight="1">
      <c r="A32" s="25">
        <v>26</v>
      </c>
      <c r="B32" s="26"/>
      <c r="C32" s="27"/>
      <c r="D32" s="28"/>
      <c r="E32" s="93"/>
      <c r="F32" s="88"/>
      <c r="G32" s="30"/>
      <c r="H32" s="31"/>
      <c r="I32" s="33"/>
      <c r="J32" s="33"/>
      <c r="K32" s="21"/>
      <c r="L32" s="21"/>
      <c r="M32" s="32"/>
      <c r="N32" s="32"/>
      <c r="O32" s="22"/>
      <c r="P32" s="22"/>
      <c r="Q32" s="22"/>
      <c r="R32" s="22"/>
      <c r="S32" s="22"/>
      <c r="T32" s="46"/>
      <c r="U32" s="34"/>
      <c r="V32" s="12"/>
    </row>
    <row r="33" spans="1:22" s="4" customFormat="1" ht="23.45" hidden="1" customHeight="1">
      <c r="A33" s="25">
        <v>27</v>
      </c>
      <c r="B33" s="26"/>
      <c r="C33" s="27"/>
      <c r="D33" s="28"/>
      <c r="E33" s="93"/>
      <c r="F33" s="88"/>
      <c r="G33" s="30"/>
      <c r="H33" s="31"/>
      <c r="I33" s="33"/>
      <c r="J33" s="33"/>
      <c r="K33" s="21"/>
      <c r="L33" s="21"/>
      <c r="M33" s="32"/>
      <c r="N33" s="32"/>
      <c r="O33" s="22"/>
      <c r="P33" s="22"/>
      <c r="Q33" s="22"/>
      <c r="R33" s="22"/>
      <c r="S33" s="22"/>
      <c r="T33" s="46"/>
      <c r="U33" s="34"/>
      <c r="V33" s="12"/>
    </row>
    <row r="34" spans="1:22" s="4" customFormat="1" ht="23.45" hidden="1" customHeight="1">
      <c r="A34" s="25">
        <v>28</v>
      </c>
      <c r="B34" s="26"/>
      <c r="C34" s="27"/>
      <c r="D34" s="28"/>
      <c r="E34" s="93"/>
      <c r="F34" s="88"/>
      <c r="G34" s="30"/>
      <c r="H34" s="31"/>
      <c r="I34" s="33"/>
      <c r="J34" s="33"/>
      <c r="K34" s="21"/>
      <c r="L34" s="21"/>
      <c r="M34" s="32"/>
      <c r="N34" s="32"/>
      <c r="O34" s="22"/>
      <c r="P34" s="22"/>
      <c r="Q34" s="22"/>
      <c r="R34" s="22"/>
      <c r="S34" s="22"/>
      <c r="T34" s="29"/>
      <c r="U34" s="34"/>
      <c r="V34" s="12"/>
    </row>
    <row r="35" spans="1:22" s="4" customFormat="1" ht="23.45" hidden="1" customHeight="1">
      <c r="A35" s="25">
        <v>29</v>
      </c>
      <c r="B35" s="26"/>
      <c r="C35" s="27"/>
      <c r="D35" s="28"/>
      <c r="E35" s="93"/>
      <c r="F35" s="88"/>
      <c r="G35" s="30"/>
      <c r="H35" s="31"/>
      <c r="I35" s="33"/>
      <c r="J35" s="33"/>
      <c r="K35" s="21"/>
      <c r="L35" s="21"/>
      <c r="M35" s="32"/>
      <c r="N35" s="32"/>
      <c r="O35" s="22"/>
      <c r="P35" s="22"/>
      <c r="Q35" s="22"/>
      <c r="R35" s="22"/>
      <c r="S35" s="22"/>
      <c r="T35" s="29"/>
      <c r="U35" s="34"/>
      <c r="V35" s="12"/>
    </row>
    <row r="36" spans="1:22" s="4" customFormat="1" ht="23.45" hidden="1" customHeight="1">
      <c r="A36" s="25">
        <v>30</v>
      </c>
      <c r="B36" s="26"/>
      <c r="C36" s="27"/>
      <c r="D36" s="28"/>
      <c r="E36" s="93"/>
      <c r="F36" s="88"/>
      <c r="G36" s="30"/>
      <c r="H36" s="31"/>
      <c r="I36" s="33"/>
      <c r="J36" s="33"/>
      <c r="K36" s="21"/>
      <c r="L36" s="21"/>
      <c r="M36" s="32"/>
      <c r="N36" s="32"/>
      <c r="O36" s="22"/>
      <c r="P36" s="22"/>
      <c r="Q36" s="22"/>
      <c r="R36" s="22"/>
      <c r="S36" s="22"/>
      <c r="T36" s="29"/>
      <c r="U36" s="34"/>
      <c r="V36" s="12"/>
    </row>
    <row r="37" spans="1:22" s="4" customFormat="1" ht="22.5" customHeight="1">
      <c r="A37" s="5" t="s">
        <v>91</v>
      </c>
      <c r="B37" s="6"/>
      <c r="C37" s="7"/>
      <c r="D37" s="8"/>
      <c r="E37" s="95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</row>
    <row r="38" spans="1:22" s="4" customFormat="1" ht="23.45" customHeight="1">
      <c r="A38" s="25">
        <v>1</v>
      </c>
      <c r="B38" s="26">
        <v>23214312131</v>
      </c>
      <c r="C38" s="27" t="s">
        <v>111</v>
      </c>
      <c r="D38" s="28" t="s">
        <v>112</v>
      </c>
      <c r="E38" s="93" t="s">
        <v>103</v>
      </c>
      <c r="F38" s="87" t="s">
        <v>113</v>
      </c>
      <c r="G38" s="30" t="s">
        <v>71</v>
      </c>
      <c r="H38" s="31" t="s">
        <v>56</v>
      </c>
      <c r="I38" s="33">
        <v>8.4</v>
      </c>
      <c r="J38" s="33"/>
      <c r="K38" s="21">
        <v>6.6</v>
      </c>
      <c r="L38" s="21"/>
      <c r="M38" s="32">
        <v>7.62</v>
      </c>
      <c r="N38" s="32">
        <v>3.21</v>
      </c>
      <c r="O38" s="22" t="s">
        <v>35</v>
      </c>
      <c r="P38" s="22" t="s">
        <v>35</v>
      </c>
      <c r="Q38" s="22" t="s">
        <v>35</v>
      </c>
      <c r="R38" s="22" t="s">
        <v>35</v>
      </c>
      <c r="S38" s="22" t="s">
        <v>57</v>
      </c>
      <c r="T38" s="46">
        <v>0</v>
      </c>
      <c r="U38" s="34" t="s">
        <v>47</v>
      </c>
      <c r="V38" s="12"/>
    </row>
    <row r="39" spans="1:22" s="4" customFormat="1" ht="23.45" customHeight="1">
      <c r="A39" s="25">
        <v>2</v>
      </c>
      <c r="B39" s="26">
        <v>26203530099</v>
      </c>
      <c r="C39" s="27" t="s">
        <v>114</v>
      </c>
      <c r="D39" s="28" t="s">
        <v>115</v>
      </c>
      <c r="E39" s="93" t="s">
        <v>103</v>
      </c>
      <c r="F39" s="87" t="s">
        <v>116</v>
      </c>
      <c r="G39" s="30" t="s">
        <v>71</v>
      </c>
      <c r="H39" s="31" t="s">
        <v>34</v>
      </c>
      <c r="I39" s="33">
        <v>9</v>
      </c>
      <c r="J39" s="33"/>
      <c r="K39" s="21">
        <v>7.8</v>
      </c>
      <c r="L39" s="21"/>
      <c r="M39" s="32">
        <v>8.3699999999999992</v>
      </c>
      <c r="N39" s="32">
        <v>3.63</v>
      </c>
      <c r="O39" s="22" t="s">
        <v>35</v>
      </c>
      <c r="P39" s="22" t="s">
        <v>35</v>
      </c>
      <c r="Q39" s="22" t="s">
        <v>35</v>
      </c>
      <c r="R39" s="22" t="s">
        <v>35</v>
      </c>
      <c r="S39" s="22" t="s">
        <v>36</v>
      </c>
      <c r="T39" s="46">
        <v>0</v>
      </c>
      <c r="U39" s="34" t="s">
        <v>47</v>
      </c>
      <c r="V39" s="12"/>
    </row>
    <row r="40" spans="1:22" s="4" customFormat="1" ht="23.45" customHeight="1">
      <c r="A40" s="25">
        <v>3</v>
      </c>
      <c r="B40" s="26">
        <v>26203535371</v>
      </c>
      <c r="C40" s="27" t="s">
        <v>117</v>
      </c>
      <c r="D40" s="28" t="s">
        <v>118</v>
      </c>
      <c r="E40" s="93" t="s">
        <v>103</v>
      </c>
      <c r="F40" s="87" t="s">
        <v>119</v>
      </c>
      <c r="G40" s="30" t="s">
        <v>55</v>
      </c>
      <c r="H40" s="31" t="s">
        <v>34</v>
      </c>
      <c r="I40" s="33">
        <v>9.1</v>
      </c>
      <c r="J40" s="33"/>
      <c r="K40" s="21">
        <v>8</v>
      </c>
      <c r="L40" s="21"/>
      <c r="M40" s="32">
        <v>8.2799999999999994</v>
      </c>
      <c r="N40" s="32">
        <v>3.6</v>
      </c>
      <c r="O40" s="22" t="s">
        <v>35</v>
      </c>
      <c r="P40" s="22" t="s">
        <v>35</v>
      </c>
      <c r="Q40" s="22" t="s">
        <v>35</v>
      </c>
      <c r="R40" s="22" t="s">
        <v>35</v>
      </c>
      <c r="S40" s="22" t="s">
        <v>36</v>
      </c>
      <c r="T40" s="46">
        <v>0</v>
      </c>
      <c r="U40" s="34" t="s">
        <v>47</v>
      </c>
      <c r="V40" s="12"/>
    </row>
    <row r="41" spans="1:22" s="4" customFormat="1" ht="23.45" customHeight="1">
      <c r="A41" s="25">
        <v>4</v>
      </c>
      <c r="B41" s="26">
        <v>26203518405</v>
      </c>
      <c r="C41" s="27" t="s">
        <v>120</v>
      </c>
      <c r="D41" s="28" t="s">
        <v>59</v>
      </c>
      <c r="E41" s="93" t="s">
        <v>103</v>
      </c>
      <c r="F41" s="87" t="s">
        <v>121</v>
      </c>
      <c r="G41" s="30" t="s">
        <v>107</v>
      </c>
      <c r="H41" s="31" t="s">
        <v>34</v>
      </c>
      <c r="I41" s="33">
        <v>9.1</v>
      </c>
      <c r="J41" s="33"/>
      <c r="K41" s="21">
        <v>8.1999999999999993</v>
      </c>
      <c r="L41" s="21"/>
      <c r="M41" s="32">
        <v>8.1999999999999993</v>
      </c>
      <c r="N41" s="32">
        <v>3.59</v>
      </c>
      <c r="O41" s="22" t="s">
        <v>35</v>
      </c>
      <c r="P41" s="22" t="s">
        <v>35</v>
      </c>
      <c r="Q41" s="22" t="s">
        <v>35</v>
      </c>
      <c r="R41" s="22" t="s">
        <v>35</v>
      </c>
      <c r="S41" s="22" t="s">
        <v>36</v>
      </c>
      <c r="T41" s="46">
        <v>0</v>
      </c>
      <c r="U41" s="34" t="s">
        <v>47</v>
      </c>
      <c r="V41" s="12"/>
    </row>
    <row r="42" spans="1:22" s="4" customFormat="1" ht="23.45" customHeight="1">
      <c r="A42" s="25">
        <v>5</v>
      </c>
      <c r="B42" s="26">
        <v>26203534558</v>
      </c>
      <c r="C42" s="27" t="s">
        <v>122</v>
      </c>
      <c r="D42" s="28" t="s">
        <v>123</v>
      </c>
      <c r="E42" s="93" t="s">
        <v>103</v>
      </c>
      <c r="F42" s="87" t="s">
        <v>124</v>
      </c>
      <c r="G42" s="30" t="s">
        <v>41</v>
      </c>
      <c r="H42" s="31" t="s">
        <v>34</v>
      </c>
      <c r="I42" s="33">
        <v>9</v>
      </c>
      <c r="J42" s="33"/>
      <c r="K42" s="21">
        <v>7.5</v>
      </c>
      <c r="L42" s="21"/>
      <c r="M42" s="32">
        <v>7.8</v>
      </c>
      <c r="N42" s="32">
        <v>3.34</v>
      </c>
      <c r="O42" s="22" t="s">
        <v>35</v>
      </c>
      <c r="P42" s="22" t="s">
        <v>35</v>
      </c>
      <c r="Q42" s="22" t="s">
        <v>35</v>
      </c>
      <c r="R42" s="22" t="s">
        <v>35</v>
      </c>
      <c r="S42" s="22" t="s">
        <v>36</v>
      </c>
      <c r="T42" s="46">
        <v>0</v>
      </c>
      <c r="U42" s="34" t="s">
        <v>47</v>
      </c>
      <c r="V42" s="12"/>
    </row>
    <row r="43" spans="1:22" s="4" customFormat="1" ht="23.45" customHeight="1">
      <c r="A43" s="25">
        <v>6</v>
      </c>
      <c r="B43" s="26">
        <v>26203327139</v>
      </c>
      <c r="C43" s="27" t="s">
        <v>125</v>
      </c>
      <c r="D43" s="28" t="s">
        <v>126</v>
      </c>
      <c r="E43" s="93" t="s">
        <v>103</v>
      </c>
      <c r="F43" s="87" t="s">
        <v>127</v>
      </c>
      <c r="G43" s="30" t="s">
        <v>71</v>
      </c>
      <c r="H43" s="31" t="s">
        <v>34</v>
      </c>
      <c r="I43" s="33">
        <v>8.9</v>
      </c>
      <c r="J43" s="33"/>
      <c r="K43" s="21">
        <v>6.1</v>
      </c>
      <c r="L43" s="21"/>
      <c r="M43" s="32">
        <v>7.44</v>
      </c>
      <c r="N43" s="32">
        <v>3.12</v>
      </c>
      <c r="O43" s="22" t="s">
        <v>35</v>
      </c>
      <c r="P43" s="22" t="s">
        <v>35</v>
      </c>
      <c r="Q43" s="22" t="s">
        <v>35</v>
      </c>
      <c r="R43" s="22" t="s">
        <v>35</v>
      </c>
      <c r="S43" s="22" t="s">
        <v>36</v>
      </c>
      <c r="T43" s="46">
        <v>0</v>
      </c>
      <c r="U43" s="34" t="s">
        <v>47</v>
      </c>
      <c r="V43" s="12"/>
    </row>
    <row r="44" spans="1:22" s="4" customFormat="1" ht="23.45" customHeight="1">
      <c r="A44" s="25">
        <v>7</v>
      </c>
      <c r="B44" s="26">
        <v>26203537247</v>
      </c>
      <c r="C44" s="27" t="s">
        <v>128</v>
      </c>
      <c r="D44" s="28" t="s">
        <v>129</v>
      </c>
      <c r="E44" s="93" t="s">
        <v>103</v>
      </c>
      <c r="F44" s="87" t="s">
        <v>130</v>
      </c>
      <c r="G44" s="30" t="s">
        <v>33</v>
      </c>
      <c r="H44" s="31" t="s">
        <v>34</v>
      </c>
      <c r="I44" s="33">
        <v>9.3000000000000007</v>
      </c>
      <c r="J44" s="33"/>
      <c r="K44" s="21">
        <v>6.2</v>
      </c>
      <c r="L44" s="21"/>
      <c r="M44" s="32">
        <v>7.2</v>
      </c>
      <c r="N44" s="32">
        <v>2.98</v>
      </c>
      <c r="O44" s="22" t="s">
        <v>35</v>
      </c>
      <c r="P44" s="22" t="s">
        <v>35</v>
      </c>
      <c r="Q44" s="22" t="s">
        <v>35</v>
      </c>
      <c r="R44" s="22" t="s">
        <v>35</v>
      </c>
      <c r="S44" s="22" t="s">
        <v>36</v>
      </c>
      <c r="T44" s="89">
        <v>0</v>
      </c>
      <c r="U44" s="34" t="s">
        <v>47</v>
      </c>
      <c r="V44" s="12"/>
    </row>
    <row r="45" spans="1:22" s="4" customFormat="1" ht="23.45" customHeight="1">
      <c r="A45" s="25">
        <v>8</v>
      </c>
      <c r="B45" s="26">
        <v>26203133987</v>
      </c>
      <c r="C45" s="27" t="s">
        <v>131</v>
      </c>
      <c r="D45" s="28" t="s">
        <v>132</v>
      </c>
      <c r="E45" s="93" t="s">
        <v>103</v>
      </c>
      <c r="F45" s="87" t="s">
        <v>133</v>
      </c>
      <c r="G45" s="30" t="s">
        <v>45</v>
      </c>
      <c r="H45" s="31" t="s">
        <v>34</v>
      </c>
      <c r="I45" s="33">
        <v>8.6</v>
      </c>
      <c r="J45" s="33"/>
      <c r="K45" s="21">
        <v>7.4</v>
      </c>
      <c r="L45" s="21"/>
      <c r="M45" s="32">
        <v>7.15</v>
      </c>
      <c r="N45" s="32">
        <v>2.95</v>
      </c>
      <c r="O45" s="22" t="s">
        <v>35</v>
      </c>
      <c r="P45" s="22" t="s">
        <v>35</v>
      </c>
      <c r="Q45" s="22" t="s">
        <v>35</v>
      </c>
      <c r="R45" s="22" t="s">
        <v>35</v>
      </c>
      <c r="S45" s="22" t="s">
        <v>36</v>
      </c>
      <c r="T45" s="89">
        <v>0</v>
      </c>
      <c r="U45" s="34" t="s">
        <v>47</v>
      </c>
      <c r="V45" s="12"/>
    </row>
    <row r="46" spans="1:22" s="4" customFormat="1" ht="23.45" customHeight="1">
      <c r="A46" s="25">
        <v>9</v>
      </c>
      <c r="B46" s="26">
        <v>26203730706</v>
      </c>
      <c r="C46" s="27" t="s">
        <v>134</v>
      </c>
      <c r="D46" s="28" t="s">
        <v>94</v>
      </c>
      <c r="E46" s="93" t="s">
        <v>103</v>
      </c>
      <c r="F46" s="87" t="s">
        <v>135</v>
      </c>
      <c r="G46" s="30" t="s">
        <v>71</v>
      </c>
      <c r="H46" s="31" t="s">
        <v>34</v>
      </c>
      <c r="I46" s="33">
        <v>9.1</v>
      </c>
      <c r="J46" s="33"/>
      <c r="K46" s="21">
        <v>7</v>
      </c>
      <c r="L46" s="21"/>
      <c r="M46" s="32">
        <v>7.09</v>
      </c>
      <c r="N46" s="32">
        <v>2.93</v>
      </c>
      <c r="O46" s="22" t="s">
        <v>35</v>
      </c>
      <c r="P46" s="22" t="s">
        <v>35</v>
      </c>
      <c r="Q46" s="22" t="s">
        <v>35</v>
      </c>
      <c r="R46" s="22" t="s">
        <v>35</v>
      </c>
      <c r="S46" s="22" t="s">
        <v>36</v>
      </c>
      <c r="T46" s="89">
        <v>0</v>
      </c>
      <c r="U46" s="34" t="s">
        <v>47</v>
      </c>
      <c r="V46" s="12"/>
    </row>
    <row r="47" spans="1:22" s="4" customFormat="1" ht="23.45" customHeight="1">
      <c r="A47" s="25">
        <v>10</v>
      </c>
      <c r="B47" s="26">
        <v>26203535529</v>
      </c>
      <c r="C47" s="27" t="s">
        <v>136</v>
      </c>
      <c r="D47" s="28" t="s">
        <v>137</v>
      </c>
      <c r="E47" s="93" t="s">
        <v>103</v>
      </c>
      <c r="F47" s="87" t="s">
        <v>138</v>
      </c>
      <c r="G47" s="30" t="s">
        <v>139</v>
      </c>
      <c r="H47" s="31" t="s">
        <v>34</v>
      </c>
      <c r="I47" s="33">
        <v>8.3000000000000007</v>
      </c>
      <c r="J47" s="33"/>
      <c r="K47" s="21">
        <v>6.3</v>
      </c>
      <c r="L47" s="21"/>
      <c r="M47" s="32">
        <v>6.94</v>
      </c>
      <c r="N47" s="32">
        <v>2.82</v>
      </c>
      <c r="O47" s="22" t="s">
        <v>51</v>
      </c>
      <c r="P47" s="22">
        <v>0</v>
      </c>
      <c r="Q47" s="22" t="s">
        <v>35</v>
      </c>
      <c r="R47" s="22" t="s">
        <v>35</v>
      </c>
      <c r="S47" s="22" t="s">
        <v>36</v>
      </c>
      <c r="T47" s="89">
        <v>0</v>
      </c>
      <c r="U47" s="34" t="s">
        <v>37</v>
      </c>
      <c r="V47" s="12"/>
    </row>
    <row r="48" spans="1:22" s="4" customFormat="1" ht="23.45" customHeight="1">
      <c r="A48" s="25">
        <v>11</v>
      </c>
      <c r="B48" s="26">
        <v>26203325857</v>
      </c>
      <c r="C48" s="27" t="s">
        <v>140</v>
      </c>
      <c r="D48" s="28" t="s">
        <v>141</v>
      </c>
      <c r="E48" s="93" t="s">
        <v>142</v>
      </c>
      <c r="F48" s="87" t="s">
        <v>143</v>
      </c>
      <c r="G48" s="30" t="s">
        <v>45</v>
      </c>
      <c r="H48" s="31" t="s">
        <v>34</v>
      </c>
      <c r="I48" s="33">
        <v>9.3000000000000007</v>
      </c>
      <c r="J48" s="33"/>
      <c r="K48" s="21">
        <v>7.6</v>
      </c>
      <c r="L48" s="21"/>
      <c r="M48" s="32">
        <v>6.93</v>
      </c>
      <c r="N48" s="32">
        <v>2.83</v>
      </c>
      <c r="O48" s="22" t="s">
        <v>35</v>
      </c>
      <c r="P48" s="22" t="s">
        <v>35</v>
      </c>
      <c r="Q48" s="22" t="s">
        <v>35</v>
      </c>
      <c r="R48" s="22" t="s">
        <v>35</v>
      </c>
      <c r="S48" s="22" t="s">
        <v>36</v>
      </c>
      <c r="T48" s="89">
        <v>0</v>
      </c>
      <c r="U48" s="34" t="s">
        <v>47</v>
      </c>
      <c r="V48" s="12"/>
    </row>
    <row r="49" spans="1:22" s="4" customFormat="1" ht="23.45" customHeight="1">
      <c r="A49" s="25">
        <v>12</v>
      </c>
      <c r="B49" s="26">
        <v>26203337017</v>
      </c>
      <c r="C49" s="27" t="s">
        <v>144</v>
      </c>
      <c r="D49" s="28" t="s">
        <v>145</v>
      </c>
      <c r="E49" s="93" t="s">
        <v>142</v>
      </c>
      <c r="F49" s="87" t="s">
        <v>146</v>
      </c>
      <c r="G49" s="30" t="s">
        <v>41</v>
      </c>
      <c r="H49" s="31" t="s">
        <v>34</v>
      </c>
      <c r="I49" s="33">
        <v>8.8000000000000007</v>
      </c>
      <c r="J49" s="33"/>
      <c r="K49" s="21">
        <v>8.3000000000000007</v>
      </c>
      <c r="L49" s="21"/>
      <c r="M49" s="32">
        <v>8.14</v>
      </c>
      <c r="N49" s="32">
        <v>3.54</v>
      </c>
      <c r="O49" s="22" t="s">
        <v>35</v>
      </c>
      <c r="P49" s="22" t="s">
        <v>35</v>
      </c>
      <c r="Q49" s="22" t="s">
        <v>35</v>
      </c>
      <c r="R49" s="22" t="s">
        <v>35</v>
      </c>
      <c r="S49" s="22" t="s">
        <v>36</v>
      </c>
      <c r="T49" s="89">
        <v>0</v>
      </c>
      <c r="U49" s="34" t="s">
        <v>47</v>
      </c>
      <c r="V49" s="12"/>
    </row>
    <row r="50" spans="1:22" s="4" customFormat="1" ht="23.45" customHeight="1">
      <c r="A50" s="25">
        <v>13</v>
      </c>
      <c r="B50" s="26">
        <v>26203500549</v>
      </c>
      <c r="C50" s="27" t="s">
        <v>147</v>
      </c>
      <c r="D50" s="28" t="s">
        <v>148</v>
      </c>
      <c r="E50" s="93" t="s">
        <v>149</v>
      </c>
      <c r="F50" s="87" t="s">
        <v>150</v>
      </c>
      <c r="G50" s="30" t="s">
        <v>33</v>
      </c>
      <c r="H50" s="31" t="s">
        <v>34</v>
      </c>
      <c r="I50" s="33">
        <v>9.3000000000000007</v>
      </c>
      <c r="J50" s="33"/>
      <c r="K50" s="21">
        <v>8.6999999999999993</v>
      </c>
      <c r="L50" s="21"/>
      <c r="M50" s="32">
        <v>8.59</v>
      </c>
      <c r="N50" s="32">
        <v>3.77</v>
      </c>
      <c r="O50" s="22" t="s">
        <v>35</v>
      </c>
      <c r="P50" s="22" t="s">
        <v>35</v>
      </c>
      <c r="Q50" s="22" t="s">
        <v>35</v>
      </c>
      <c r="R50" s="22" t="s">
        <v>35</v>
      </c>
      <c r="S50" s="22" t="s">
        <v>46</v>
      </c>
      <c r="T50" s="46">
        <v>0</v>
      </c>
      <c r="U50" s="34" t="s">
        <v>47</v>
      </c>
      <c r="V50" s="12"/>
    </row>
    <row r="51" spans="1:22" s="4" customFormat="1" ht="23.45" customHeight="1">
      <c r="A51" s="25">
        <v>14</v>
      </c>
      <c r="B51" s="26">
        <v>26203531771</v>
      </c>
      <c r="C51" s="27" t="s">
        <v>151</v>
      </c>
      <c r="D51" s="28" t="s">
        <v>152</v>
      </c>
      <c r="E51" s="93" t="s">
        <v>149</v>
      </c>
      <c r="F51" s="87" t="s">
        <v>153</v>
      </c>
      <c r="G51" s="30" t="s">
        <v>45</v>
      </c>
      <c r="H51" s="31" t="s">
        <v>34</v>
      </c>
      <c r="I51" s="33">
        <v>9.1999999999999993</v>
      </c>
      <c r="J51" s="33"/>
      <c r="K51" s="21">
        <v>8.9</v>
      </c>
      <c r="L51" s="21"/>
      <c r="M51" s="32">
        <v>8.58</v>
      </c>
      <c r="N51" s="32">
        <v>3.71</v>
      </c>
      <c r="O51" s="22" t="s">
        <v>35</v>
      </c>
      <c r="P51" s="22" t="s">
        <v>35</v>
      </c>
      <c r="Q51" s="22" t="s">
        <v>35</v>
      </c>
      <c r="R51" s="22" t="s">
        <v>35</v>
      </c>
      <c r="S51" s="22" t="s">
        <v>46</v>
      </c>
      <c r="T51" s="89">
        <v>0</v>
      </c>
      <c r="U51" s="34" t="s">
        <v>47</v>
      </c>
      <c r="V51" s="12"/>
    </row>
    <row r="52" spans="1:22" s="4" customFormat="1" ht="23.45" customHeight="1">
      <c r="A52" s="25">
        <v>15</v>
      </c>
      <c r="B52" s="26">
        <v>26203533720</v>
      </c>
      <c r="C52" s="27" t="s">
        <v>154</v>
      </c>
      <c r="D52" s="28" t="s">
        <v>155</v>
      </c>
      <c r="E52" s="93" t="s">
        <v>149</v>
      </c>
      <c r="F52" s="87" t="s">
        <v>156</v>
      </c>
      <c r="G52" s="30" t="s">
        <v>45</v>
      </c>
      <c r="H52" s="31" t="s">
        <v>34</v>
      </c>
      <c r="I52" s="33">
        <v>9.1999999999999993</v>
      </c>
      <c r="J52" s="33"/>
      <c r="K52" s="21">
        <v>8.5</v>
      </c>
      <c r="L52" s="21"/>
      <c r="M52" s="32">
        <v>8.3699999999999992</v>
      </c>
      <c r="N52" s="32">
        <v>3.64</v>
      </c>
      <c r="O52" s="22" t="s">
        <v>35</v>
      </c>
      <c r="P52" s="22" t="s">
        <v>35</v>
      </c>
      <c r="Q52" s="22" t="s">
        <v>35</v>
      </c>
      <c r="R52" s="22" t="s">
        <v>35</v>
      </c>
      <c r="S52" s="22" t="s">
        <v>46</v>
      </c>
      <c r="T52" s="89">
        <v>0</v>
      </c>
      <c r="U52" s="34" t="s">
        <v>47</v>
      </c>
      <c r="V52" s="12"/>
    </row>
    <row r="53" spans="1:22" s="4" customFormat="1" ht="23.45" customHeight="1">
      <c r="A53" s="25">
        <v>16</v>
      </c>
      <c r="B53" s="26">
        <v>24207202155</v>
      </c>
      <c r="C53" s="27" t="s">
        <v>38</v>
      </c>
      <c r="D53" s="28" t="s">
        <v>39</v>
      </c>
      <c r="E53" s="93" t="s">
        <v>149</v>
      </c>
      <c r="F53" s="87" t="s">
        <v>150</v>
      </c>
      <c r="G53" s="30" t="s">
        <v>107</v>
      </c>
      <c r="H53" s="31" t="s">
        <v>34</v>
      </c>
      <c r="I53" s="33">
        <v>10</v>
      </c>
      <c r="J53" s="33"/>
      <c r="K53" s="21">
        <v>6.2</v>
      </c>
      <c r="L53" s="21"/>
      <c r="M53" s="32">
        <v>7.16</v>
      </c>
      <c r="N53" s="32">
        <v>2.95</v>
      </c>
      <c r="O53" s="22">
        <v>0</v>
      </c>
      <c r="P53" s="22" t="s">
        <v>35</v>
      </c>
      <c r="Q53" s="22" t="s">
        <v>35</v>
      </c>
      <c r="R53" s="22" t="s">
        <v>35</v>
      </c>
      <c r="S53" s="22" t="s">
        <v>36</v>
      </c>
      <c r="T53" s="89">
        <v>0</v>
      </c>
      <c r="U53" s="34" t="s">
        <v>37</v>
      </c>
      <c r="V53" s="12"/>
    </row>
    <row r="54" spans="1:22" s="4" customFormat="1" ht="23.45" customHeight="1">
      <c r="A54" s="25">
        <v>17</v>
      </c>
      <c r="B54" s="26">
        <v>26213133940</v>
      </c>
      <c r="C54" s="27" t="s">
        <v>157</v>
      </c>
      <c r="D54" s="28" t="s">
        <v>43</v>
      </c>
      <c r="E54" s="93" t="s">
        <v>149</v>
      </c>
      <c r="F54" s="87" t="s">
        <v>158</v>
      </c>
      <c r="G54" s="30" t="s">
        <v>33</v>
      </c>
      <c r="H54" s="31" t="s">
        <v>56</v>
      </c>
      <c r="I54" s="33">
        <v>8.5</v>
      </c>
      <c r="J54" s="33"/>
      <c r="K54" s="21">
        <v>7.1</v>
      </c>
      <c r="L54" s="21"/>
      <c r="M54" s="32">
        <v>6.81</v>
      </c>
      <c r="N54" s="32">
        <v>2.74</v>
      </c>
      <c r="O54" s="22">
        <v>0</v>
      </c>
      <c r="P54" s="22">
        <v>0</v>
      </c>
      <c r="Q54" s="22" t="s">
        <v>35</v>
      </c>
      <c r="R54" s="22" t="s">
        <v>35</v>
      </c>
      <c r="S54" s="22" t="s">
        <v>36</v>
      </c>
      <c r="T54" s="89">
        <v>0</v>
      </c>
      <c r="U54" s="34" t="s">
        <v>37</v>
      </c>
      <c r="V54" s="12"/>
    </row>
    <row r="55" spans="1:22" s="4" customFormat="1" ht="23.45" hidden="1" customHeight="1">
      <c r="A55" s="25">
        <v>18</v>
      </c>
      <c r="B55" s="26"/>
      <c r="C55" s="27"/>
      <c r="D55" s="28"/>
      <c r="E55" s="93"/>
      <c r="F55" s="87"/>
      <c r="G55" s="30"/>
      <c r="H55" s="31"/>
      <c r="I55" s="33"/>
      <c r="J55" s="33"/>
      <c r="K55" s="21"/>
      <c r="L55" s="21"/>
      <c r="M55" s="32"/>
      <c r="N55" s="32"/>
      <c r="O55" s="22"/>
      <c r="P55" s="22"/>
      <c r="Q55" s="22"/>
      <c r="R55" s="22"/>
      <c r="S55" s="22"/>
      <c r="T55" s="46"/>
      <c r="U55" s="34"/>
      <c r="V55" s="12"/>
    </row>
    <row r="56" spans="1:22" s="4" customFormat="1" ht="23.45" hidden="1" customHeight="1">
      <c r="A56" s="25">
        <v>19</v>
      </c>
      <c r="B56" s="26"/>
      <c r="C56" s="27"/>
      <c r="D56" s="28"/>
      <c r="E56" s="93"/>
      <c r="F56" s="87"/>
      <c r="G56" s="30"/>
      <c r="H56" s="31"/>
      <c r="I56" s="33"/>
      <c r="J56" s="33"/>
      <c r="K56" s="21"/>
      <c r="L56" s="21"/>
      <c r="M56" s="32"/>
      <c r="N56" s="32"/>
      <c r="O56" s="22"/>
      <c r="P56" s="22"/>
      <c r="Q56" s="22"/>
      <c r="R56" s="22"/>
      <c r="S56" s="22"/>
      <c r="T56" s="89"/>
      <c r="U56" s="34"/>
      <c r="V56" s="12"/>
    </row>
    <row r="57" spans="1:22" s="4" customFormat="1" ht="23.45" hidden="1" customHeight="1">
      <c r="A57" s="25">
        <v>20</v>
      </c>
      <c r="B57" s="26"/>
      <c r="C57" s="27"/>
      <c r="D57" s="28"/>
      <c r="E57" s="93"/>
      <c r="F57" s="87"/>
      <c r="G57" s="30"/>
      <c r="H57" s="31"/>
      <c r="I57" s="33"/>
      <c r="J57" s="33"/>
      <c r="K57" s="21"/>
      <c r="L57" s="21"/>
      <c r="M57" s="32"/>
      <c r="N57" s="32"/>
      <c r="O57" s="22"/>
      <c r="P57" s="22"/>
      <c r="Q57" s="22"/>
      <c r="R57" s="22"/>
      <c r="S57" s="22"/>
      <c r="T57" s="89"/>
      <c r="U57" s="34"/>
      <c r="V57" s="12"/>
    </row>
    <row r="58" spans="1:22" s="4" customFormat="1" ht="23.45" hidden="1" customHeight="1">
      <c r="A58" s="25">
        <v>21</v>
      </c>
      <c r="B58" s="26"/>
      <c r="C58" s="27"/>
      <c r="D58" s="28"/>
      <c r="E58" s="93"/>
      <c r="F58" s="87"/>
      <c r="G58" s="30"/>
      <c r="H58" s="31"/>
      <c r="I58" s="33"/>
      <c r="J58" s="33"/>
      <c r="K58" s="21"/>
      <c r="L58" s="21"/>
      <c r="M58" s="32"/>
      <c r="N58" s="32"/>
      <c r="O58" s="22"/>
      <c r="P58" s="22"/>
      <c r="Q58" s="22"/>
      <c r="R58" s="22"/>
      <c r="S58" s="22"/>
      <c r="T58" s="46"/>
      <c r="U58" s="34"/>
      <c r="V58" s="12"/>
    </row>
    <row r="59" spans="1:22" s="4" customFormat="1" ht="23.45" hidden="1" customHeight="1">
      <c r="A59" s="35">
        <v>22</v>
      </c>
      <c r="B59" s="26"/>
      <c r="C59" s="27"/>
      <c r="D59" s="28"/>
      <c r="E59" s="93"/>
      <c r="F59" s="87"/>
      <c r="G59" s="30"/>
      <c r="H59" s="31"/>
      <c r="I59" s="33"/>
      <c r="J59" s="33"/>
      <c r="K59" s="21"/>
      <c r="L59" s="21"/>
      <c r="M59" s="32"/>
      <c r="N59" s="32"/>
      <c r="O59" s="22"/>
      <c r="P59" s="22"/>
      <c r="Q59" s="22"/>
      <c r="R59" s="22"/>
      <c r="S59" s="22"/>
      <c r="T59" s="46"/>
      <c r="U59" s="34"/>
      <c r="V59" s="12"/>
    </row>
    <row r="60" spans="1:22" s="4" customFormat="1" ht="23.45" hidden="1" customHeight="1">
      <c r="A60" s="47">
        <v>23</v>
      </c>
      <c r="B60" s="26"/>
      <c r="C60" s="27"/>
      <c r="D60" s="28"/>
      <c r="E60" s="93"/>
      <c r="F60" s="87"/>
      <c r="G60" s="30"/>
      <c r="H60" s="31"/>
      <c r="I60" s="33"/>
      <c r="J60" s="33"/>
      <c r="K60" s="21"/>
      <c r="L60" s="21"/>
      <c r="M60" s="32"/>
      <c r="N60" s="32"/>
      <c r="O60" s="22"/>
      <c r="P60" s="22"/>
      <c r="Q60" s="22"/>
      <c r="R60" s="22"/>
      <c r="S60" s="22"/>
      <c r="T60" s="46"/>
      <c r="U60" s="34"/>
      <c r="V60" s="12"/>
    </row>
    <row r="61" spans="1:22" s="4" customFormat="1" ht="23.45" hidden="1" customHeight="1">
      <c r="A61" s="25">
        <v>24</v>
      </c>
      <c r="B61" s="26"/>
      <c r="C61" s="27"/>
      <c r="D61" s="28"/>
      <c r="E61" s="93"/>
      <c r="F61" s="87"/>
      <c r="G61" s="30"/>
      <c r="H61" s="31"/>
      <c r="I61" s="33"/>
      <c r="J61" s="33"/>
      <c r="K61" s="21"/>
      <c r="L61" s="21"/>
      <c r="M61" s="32"/>
      <c r="N61" s="32"/>
      <c r="O61" s="22"/>
      <c r="P61" s="22"/>
      <c r="Q61" s="22"/>
      <c r="R61" s="22"/>
      <c r="S61" s="22"/>
      <c r="T61" s="46"/>
      <c r="U61" s="34"/>
      <c r="V61" s="12"/>
    </row>
    <row r="62" spans="1:22" s="4" customFormat="1" ht="23.45" hidden="1" customHeight="1">
      <c r="A62" s="25">
        <v>25</v>
      </c>
      <c r="B62" s="26"/>
      <c r="C62" s="27"/>
      <c r="D62" s="28"/>
      <c r="E62" s="93"/>
      <c r="F62" s="87"/>
      <c r="G62" s="30"/>
      <c r="H62" s="31"/>
      <c r="I62" s="33"/>
      <c r="J62" s="33"/>
      <c r="K62" s="21"/>
      <c r="L62" s="21"/>
      <c r="M62" s="32"/>
      <c r="N62" s="32"/>
      <c r="O62" s="22"/>
      <c r="P62" s="22"/>
      <c r="Q62" s="22"/>
      <c r="R62" s="22"/>
      <c r="S62" s="22"/>
      <c r="T62" s="46"/>
      <c r="U62" s="34"/>
      <c r="V62" s="12"/>
    </row>
    <row r="63" spans="1:22" s="4" customFormat="1" ht="23.45" hidden="1" customHeight="1">
      <c r="A63" s="25">
        <v>26</v>
      </c>
      <c r="B63" s="26"/>
      <c r="C63" s="27"/>
      <c r="D63" s="28"/>
      <c r="E63" s="93"/>
      <c r="F63" s="87"/>
      <c r="G63" s="30"/>
      <c r="H63" s="31"/>
      <c r="I63" s="33"/>
      <c r="J63" s="33"/>
      <c r="K63" s="21"/>
      <c r="L63" s="21"/>
      <c r="M63" s="32"/>
      <c r="N63" s="32"/>
      <c r="O63" s="22"/>
      <c r="P63" s="22"/>
      <c r="Q63" s="22"/>
      <c r="R63" s="22"/>
      <c r="S63" s="22"/>
      <c r="T63" s="46"/>
      <c r="U63" s="34"/>
      <c r="V63" s="12"/>
    </row>
    <row r="64" spans="1:22" s="4" customFormat="1" ht="23.45" hidden="1" customHeight="1">
      <c r="A64" s="25">
        <v>27</v>
      </c>
      <c r="B64" s="26"/>
      <c r="C64" s="27"/>
      <c r="D64" s="28"/>
      <c r="E64" s="93"/>
      <c r="F64" s="87"/>
      <c r="G64" s="30"/>
      <c r="H64" s="31"/>
      <c r="I64" s="33"/>
      <c r="J64" s="33"/>
      <c r="K64" s="21"/>
      <c r="L64" s="21"/>
      <c r="M64" s="32"/>
      <c r="N64" s="32"/>
      <c r="O64" s="22"/>
      <c r="P64" s="22"/>
      <c r="Q64" s="22"/>
      <c r="R64" s="22"/>
      <c r="S64" s="22"/>
      <c r="T64" s="89"/>
      <c r="U64" s="34"/>
      <c r="V64" s="12"/>
    </row>
    <row r="65" spans="1:22" s="4" customFormat="1" ht="23.45" hidden="1" customHeight="1">
      <c r="A65" s="25">
        <v>28</v>
      </c>
      <c r="B65" s="26"/>
      <c r="C65" s="27"/>
      <c r="D65" s="28"/>
      <c r="E65" s="93"/>
      <c r="F65" s="87"/>
      <c r="G65" s="30"/>
      <c r="H65" s="31"/>
      <c r="I65" s="33"/>
      <c r="J65" s="33"/>
      <c r="K65" s="21"/>
      <c r="L65" s="21"/>
      <c r="M65" s="32"/>
      <c r="N65" s="32"/>
      <c r="O65" s="22"/>
      <c r="P65" s="22"/>
      <c r="Q65" s="22"/>
      <c r="R65" s="22"/>
      <c r="S65" s="22"/>
      <c r="T65" s="46"/>
      <c r="U65" s="34"/>
      <c r="V65" s="12"/>
    </row>
    <row r="66" spans="1:22" s="4" customFormat="1" ht="23.45" hidden="1" customHeight="1">
      <c r="A66" s="25">
        <v>29</v>
      </c>
      <c r="B66" s="26"/>
      <c r="C66" s="27"/>
      <c r="D66" s="28"/>
      <c r="E66" s="93"/>
      <c r="F66" s="87"/>
      <c r="G66" s="30"/>
      <c r="H66" s="31"/>
      <c r="I66" s="33"/>
      <c r="J66" s="33"/>
      <c r="K66" s="21"/>
      <c r="L66" s="21"/>
      <c r="M66" s="32"/>
      <c r="N66" s="32"/>
      <c r="O66" s="22"/>
      <c r="P66" s="22"/>
      <c r="Q66" s="22"/>
      <c r="R66" s="22"/>
      <c r="S66" s="22"/>
      <c r="T66" s="89"/>
      <c r="U66" s="34"/>
      <c r="V66" s="12"/>
    </row>
    <row r="67" spans="1:22" s="4" customFormat="1" ht="23.45" hidden="1" customHeight="1">
      <c r="A67" s="25">
        <v>30</v>
      </c>
      <c r="B67" s="26"/>
      <c r="C67" s="27"/>
      <c r="D67" s="28"/>
      <c r="E67" s="93"/>
      <c r="F67" s="87"/>
      <c r="G67" s="30"/>
      <c r="H67" s="31"/>
      <c r="I67" s="33"/>
      <c r="J67" s="33"/>
      <c r="K67" s="21"/>
      <c r="L67" s="21"/>
      <c r="M67" s="32"/>
      <c r="N67" s="32"/>
      <c r="O67" s="22"/>
      <c r="P67" s="22"/>
      <c r="Q67" s="22"/>
      <c r="R67" s="22"/>
      <c r="S67" s="22"/>
      <c r="T67" s="90"/>
      <c r="U67" s="34"/>
      <c r="V67" s="12"/>
    </row>
    <row r="68" spans="1:22" s="4" customFormat="1" ht="23.45" hidden="1" customHeight="1">
      <c r="A68" s="25">
        <v>31</v>
      </c>
      <c r="B68" s="26"/>
      <c r="C68" s="27"/>
      <c r="D68" s="28"/>
      <c r="E68" s="93"/>
      <c r="F68" s="87"/>
      <c r="G68" s="30"/>
      <c r="H68" s="31"/>
      <c r="I68" s="33"/>
      <c r="J68" s="33"/>
      <c r="K68" s="21"/>
      <c r="L68" s="21"/>
      <c r="M68" s="32"/>
      <c r="N68" s="32"/>
      <c r="O68" s="22"/>
      <c r="P68" s="22"/>
      <c r="Q68" s="22"/>
      <c r="R68" s="22"/>
      <c r="S68" s="22"/>
      <c r="T68" s="46"/>
      <c r="U68" s="34"/>
      <c r="V68" s="12"/>
    </row>
    <row r="69" spans="1:22" s="4" customFormat="1" ht="23.45" hidden="1" customHeight="1">
      <c r="A69" s="25">
        <v>32</v>
      </c>
      <c r="B69" s="26"/>
      <c r="C69" s="27"/>
      <c r="D69" s="28"/>
      <c r="E69" s="93"/>
      <c r="F69" s="87"/>
      <c r="G69" s="30"/>
      <c r="H69" s="31"/>
      <c r="I69" s="33"/>
      <c r="J69" s="33"/>
      <c r="K69" s="21"/>
      <c r="L69" s="21"/>
      <c r="M69" s="32"/>
      <c r="N69" s="32"/>
      <c r="O69" s="22"/>
      <c r="P69" s="22"/>
      <c r="Q69" s="22"/>
      <c r="R69" s="22"/>
      <c r="S69" s="22"/>
      <c r="T69" s="46"/>
      <c r="U69" s="34"/>
      <c r="V69" s="12"/>
    </row>
    <row r="70" spans="1:22" s="4" customFormat="1" ht="23.45" hidden="1" customHeight="1">
      <c r="A70" s="25">
        <v>33</v>
      </c>
      <c r="B70" s="26"/>
      <c r="C70" s="27"/>
      <c r="D70" s="28"/>
      <c r="E70" s="93"/>
      <c r="F70" s="87"/>
      <c r="G70" s="30"/>
      <c r="H70" s="31"/>
      <c r="I70" s="33"/>
      <c r="J70" s="33"/>
      <c r="K70" s="21"/>
      <c r="L70" s="21"/>
      <c r="M70" s="32"/>
      <c r="N70" s="32"/>
      <c r="O70" s="22"/>
      <c r="P70" s="22"/>
      <c r="Q70" s="22"/>
      <c r="R70" s="22"/>
      <c r="S70" s="22"/>
      <c r="T70" s="46"/>
      <c r="U70" s="34"/>
      <c r="V70" s="12"/>
    </row>
    <row r="71" spans="1:22" s="4" customFormat="1" ht="23.45" hidden="1" customHeight="1">
      <c r="A71" s="25">
        <v>34</v>
      </c>
      <c r="B71" s="26"/>
      <c r="C71" s="27"/>
      <c r="D71" s="28"/>
      <c r="E71" s="93"/>
      <c r="F71" s="87"/>
      <c r="G71" s="30"/>
      <c r="H71" s="31"/>
      <c r="I71" s="33"/>
      <c r="J71" s="33"/>
      <c r="K71" s="21"/>
      <c r="L71" s="21"/>
      <c r="M71" s="32"/>
      <c r="N71" s="32"/>
      <c r="O71" s="22"/>
      <c r="P71" s="22"/>
      <c r="Q71" s="22"/>
      <c r="R71" s="22"/>
      <c r="S71" s="22"/>
      <c r="T71" s="46"/>
      <c r="U71" s="34"/>
      <c r="V71" s="12"/>
    </row>
    <row r="72" spans="1:22" s="4" customFormat="1" ht="23.45" hidden="1" customHeight="1">
      <c r="A72" s="25">
        <v>35</v>
      </c>
      <c r="B72" s="26"/>
      <c r="C72" s="27"/>
      <c r="D72" s="28"/>
      <c r="E72" s="93"/>
      <c r="F72" s="87"/>
      <c r="G72" s="30"/>
      <c r="H72" s="31"/>
      <c r="I72" s="33"/>
      <c r="J72" s="33"/>
      <c r="K72" s="21"/>
      <c r="L72" s="21"/>
      <c r="M72" s="32"/>
      <c r="N72" s="32"/>
      <c r="O72" s="22"/>
      <c r="P72" s="22"/>
      <c r="Q72" s="22"/>
      <c r="R72" s="22"/>
      <c r="S72" s="22"/>
      <c r="T72" s="46"/>
      <c r="U72" s="34"/>
      <c r="V72" s="12"/>
    </row>
    <row r="73" spans="1:22" s="4" customFormat="1" ht="23.45" hidden="1" customHeight="1">
      <c r="A73" s="25">
        <v>36</v>
      </c>
      <c r="B73" s="26"/>
      <c r="C73" s="27"/>
      <c r="D73" s="28"/>
      <c r="E73" s="93"/>
      <c r="F73" s="87"/>
      <c r="G73" s="30"/>
      <c r="H73" s="31"/>
      <c r="I73" s="33"/>
      <c r="J73" s="33"/>
      <c r="K73" s="21"/>
      <c r="L73" s="21"/>
      <c r="M73" s="32"/>
      <c r="N73" s="32"/>
      <c r="O73" s="22"/>
      <c r="P73" s="22"/>
      <c r="Q73" s="22"/>
      <c r="R73" s="22"/>
      <c r="S73" s="22"/>
      <c r="T73" s="46"/>
      <c r="U73" s="34"/>
      <c r="V73" s="12"/>
    </row>
    <row r="74" spans="1:22" s="4" customFormat="1" ht="23.45" hidden="1" customHeight="1">
      <c r="A74" s="35">
        <v>37</v>
      </c>
      <c r="B74" s="26"/>
      <c r="C74" s="27"/>
      <c r="D74" s="28"/>
      <c r="E74" s="93"/>
      <c r="F74" s="87"/>
      <c r="G74" s="30"/>
      <c r="H74" s="31"/>
      <c r="I74" s="33"/>
      <c r="J74" s="33"/>
      <c r="K74" s="21"/>
      <c r="L74" s="21"/>
      <c r="M74" s="32"/>
      <c r="N74" s="32"/>
      <c r="O74" s="22"/>
      <c r="P74" s="22"/>
      <c r="Q74" s="22"/>
      <c r="R74" s="22"/>
      <c r="S74" s="22"/>
      <c r="T74" s="46"/>
      <c r="U74" s="34"/>
      <c r="V74" s="12"/>
    </row>
    <row r="75" spans="1:22" s="4" customFormat="1" ht="23.45" hidden="1" customHeight="1">
      <c r="A75" s="47">
        <v>38</v>
      </c>
      <c r="B75" s="26"/>
      <c r="C75" s="27"/>
      <c r="D75" s="28"/>
      <c r="E75" s="93"/>
      <c r="F75" s="87"/>
      <c r="G75" s="30"/>
      <c r="H75" s="31"/>
      <c r="I75" s="33"/>
      <c r="J75" s="33"/>
      <c r="K75" s="21"/>
      <c r="L75" s="21"/>
      <c r="M75" s="32"/>
      <c r="N75" s="32"/>
      <c r="O75" s="22"/>
      <c r="P75" s="22"/>
      <c r="Q75" s="22"/>
      <c r="R75" s="22"/>
      <c r="S75" s="22"/>
      <c r="T75" s="46"/>
      <c r="U75" s="34"/>
      <c r="V75" s="12"/>
    </row>
    <row r="76" spans="1:22" s="4" customFormat="1" ht="23.45" hidden="1" customHeight="1">
      <c r="A76" s="25">
        <v>39</v>
      </c>
      <c r="B76" s="26"/>
      <c r="C76" s="27"/>
      <c r="D76" s="28"/>
      <c r="E76" s="93"/>
      <c r="F76" s="87"/>
      <c r="G76" s="30"/>
      <c r="H76" s="31"/>
      <c r="I76" s="33"/>
      <c r="J76" s="33"/>
      <c r="K76" s="21"/>
      <c r="L76" s="21"/>
      <c r="M76" s="32"/>
      <c r="N76" s="32"/>
      <c r="O76" s="22"/>
      <c r="P76" s="22"/>
      <c r="Q76" s="22"/>
      <c r="R76" s="22"/>
      <c r="S76" s="22"/>
      <c r="T76" s="46"/>
      <c r="U76" s="34"/>
      <c r="V76" s="12"/>
    </row>
    <row r="77" spans="1:22" s="4" customFormat="1" ht="23.45" hidden="1" customHeight="1">
      <c r="A77" s="25">
        <v>40</v>
      </c>
      <c r="B77" s="26"/>
      <c r="C77" s="27"/>
      <c r="D77" s="28"/>
      <c r="E77" s="93"/>
      <c r="F77" s="87"/>
      <c r="G77" s="30"/>
      <c r="H77" s="31"/>
      <c r="I77" s="33"/>
      <c r="J77" s="33"/>
      <c r="K77" s="21"/>
      <c r="L77" s="21"/>
      <c r="M77" s="32"/>
      <c r="N77" s="32"/>
      <c r="O77" s="22"/>
      <c r="P77" s="22"/>
      <c r="Q77" s="22"/>
      <c r="R77" s="22"/>
      <c r="S77" s="22"/>
      <c r="T77" s="46"/>
      <c r="U77" s="34"/>
      <c r="V77" s="12"/>
    </row>
    <row r="78" spans="1:22" s="4" customFormat="1" ht="23.45" hidden="1" customHeight="1">
      <c r="A78" s="25">
        <v>41</v>
      </c>
      <c r="B78" s="26"/>
      <c r="C78" s="27"/>
      <c r="D78" s="28"/>
      <c r="E78" s="93"/>
      <c r="F78" s="87"/>
      <c r="G78" s="30"/>
      <c r="H78" s="31"/>
      <c r="I78" s="33"/>
      <c r="J78" s="33"/>
      <c r="K78" s="21"/>
      <c r="L78" s="21"/>
      <c r="M78" s="32"/>
      <c r="N78" s="32"/>
      <c r="O78" s="22"/>
      <c r="P78" s="22"/>
      <c r="Q78" s="22"/>
      <c r="R78" s="22"/>
      <c r="S78" s="22"/>
      <c r="T78" s="46"/>
      <c r="U78" s="34"/>
      <c r="V78" s="12"/>
    </row>
    <row r="79" spans="1:22" s="4" customFormat="1" ht="23.45" hidden="1" customHeight="1">
      <c r="A79" s="25">
        <v>42</v>
      </c>
      <c r="B79" s="26"/>
      <c r="C79" s="27"/>
      <c r="D79" s="28"/>
      <c r="E79" s="93"/>
      <c r="F79" s="29"/>
      <c r="G79" s="30"/>
      <c r="H79" s="31"/>
      <c r="I79" s="33"/>
      <c r="J79" s="33"/>
      <c r="K79" s="21"/>
      <c r="L79" s="21"/>
      <c r="M79" s="32"/>
      <c r="N79" s="32"/>
      <c r="O79" s="22"/>
      <c r="P79" s="22"/>
      <c r="Q79" s="22"/>
      <c r="R79" s="22"/>
      <c r="S79" s="22"/>
      <c r="T79" s="29"/>
      <c r="U79" s="34"/>
      <c r="V79" s="12"/>
    </row>
    <row r="80" spans="1:22" s="4" customFormat="1" ht="23.45" hidden="1" customHeight="1">
      <c r="A80" s="25">
        <v>43</v>
      </c>
      <c r="B80" s="26"/>
      <c r="C80" s="27"/>
      <c r="D80" s="28"/>
      <c r="E80" s="93"/>
      <c r="F80" s="29"/>
      <c r="G80" s="30"/>
      <c r="H80" s="31"/>
      <c r="I80" s="33"/>
      <c r="J80" s="33"/>
      <c r="K80" s="21"/>
      <c r="L80" s="21"/>
      <c r="M80" s="32"/>
      <c r="N80" s="32"/>
      <c r="O80" s="22"/>
      <c r="P80" s="22"/>
      <c r="Q80" s="22"/>
      <c r="R80" s="22"/>
      <c r="S80" s="22"/>
      <c r="T80" s="29"/>
      <c r="U80" s="34"/>
      <c r="V80" s="12"/>
    </row>
    <row r="81" spans="1:22" s="4" customFormat="1" ht="23.45" hidden="1" customHeight="1">
      <c r="A81" s="25">
        <v>44</v>
      </c>
      <c r="B81" s="26"/>
      <c r="C81" s="27"/>
      <c r="D81" s="28"/>
      <c r="E81" s="93"/>
      <c r="F81" s="29"/>
      <c r="G81" s="30"/>
      <c r="H81" s="31"/>
      <c r="I81" s="33"/>
      <c r="J81" s="33"/>
      <c r="K81" s="21"/>
      <c r="L81" s="21"/>
      <c r="M81" s="32"/>
      <c r="N81" s="32"/>
      <c r="O81" s="22"/>
      <c r="P81" s="22"/>
      <c r="Q81" s="22"/>
      <c r="R81" s="22"/>
      <c r="S81" s="22"/>
      <c r="T81" s="29"/>
      <c r="U81" s="34"/>
      <c r="V81" s="12"/>
    </row>
    <row r="82" spans="1:22" s="4" customFormat="1" ht="23.45" hidden="1" customHeight="1">
      <c r="A82" s="25">
        <v>45</v>
      </c>
      <c r="B82" s="26"/>
      <c r="C82" s="27"/>
      <c r="D82" s="28"/>
      <c r="E82" s="93"/>
      <c r="F82" s="29"/>
      <c r="G82" s="30"/>
      <c r="H82" s="31"/>
      <c r="I82" s="33"/>
      <c r="J82" s="33"/>
      <c r="K82" s="21"/>
      <c r="L82" s="21"/>
      <c r="M82" s="32"/>
      <c r="N82" s="32"/>
      <c r="O82" s="22"/>
      <c r="P82" s="22"/>
      <c r="Q82" s="22"/>
      <c r="R82" s="22"/>
      <c r="S82" s="22"/>
      <c r="T82" s="29"/>
      <c r="U82" s="34"/>
      <c r="V82" s="12"/>
    </row>
    <row r="83" spans="1:22" s="4" customFormat="1" ht="23.45" hidden="1" customHeight="1">
      <c r="A83" s="25">
        <v>46</v>
      </c>
      <c r="B83" s="26"/>
      <c r="C83" s="27"/>
      <c r="D83" s="28"/>
      <c r="E83" s="93"/>
      <c r="F83" s="29"/>
      <c r="G83" s="30"/>
      <c r="H83" s="31"/>
      <c r="I83" s="33"/>
      <c r="J83" s="33"/>
      <c r="K83" s="21"/>
      <c r="L83" s="21"/>
      <c r="M83" s="32"/>
      <c r="N83" s="32"/>
      <c r="O83" s="22"/>
      <c r="P83" s="22"/>
      <c r="Q83" s="22"/>
      <c r="R83" s="22"/>
      <c r="S83" s="22"/>
      <c r="T83" s="29"/>
      <c r="U83" s="34"/>
      <c r="V83" s="12"/>
    </row>
    <row r="84" spans="1:22" s="4" customFormat="1" ht="23.45" hidden="1" customHeight="1">
      <c r="A84" s="25">
        <v>47</v>
      </c>
      <c r="B84" s="26"/>
      <c r="C84" s="27"/>
      <c r="D84" s="28"/>
      <c r="E84" s="93"/>
      <c r="F84" s="29"/>
      <c r="G84" s="30"/>
      <c r="H84" s="31"/>
      <c r="I84" s="33"/>
      <c r="J84" s="33"/>
      <c r="K84" s="21"/>
      <c r="L84" s="21"/>
      <c r="M84" s="32"/>
      <c r="N84" s="32"/>
      <c r="O84" s="22"/>
      <c r="P84" s="22"/>
      <c r="Q84" s="22"/>
      <c r="R84" s="22"/>
      <c r="S84" s="22"/>
      <c r="T84" s="29"/>
      <c r="U84" s="34"/>
      <c r="V84" s="12"/>
    </row>
    <row r="85" spans="1:22" s="4" customFormat="1" ht="23.45" hidden="1" customHeight="1">
      <c r="A85" s="25">
        <v>48</v>
      </c>
      <c r="B85" s="26"/>
      <c r="C85" s="27"/>
      <c r="D85" s="28"/>
      <c r="E85" s="93"/>
      <c r="F85" s="29"/>
      <c r="G85" s="30"/>
      <c r="H85" s="31"/>
      <c r="I85" s="33"/>
      <c r="J85" s="33"/>
      <c r="K85" s="21"/>
      <c r="L85" s="21"/>
      <c r="M85" s="32"/>
      <c r="N85" s="32"/>
      <c r="O85" s="22"/>
      <c r="P85" s="22"/>
      <c r="Q85" s="22"/>
      <c r="R85" s="22"/>
      <c r="S85" s="22"/>
      <c r="T85" s="29"/>
      <c r="U85" s="34"/>
      <c r="V85" s="12"/>
    </row>
    <row r="86" spans="1:22" s="4" customFormat="1" ht="23.45" hidden="1" customHeight="1">
      <c r="A86" s="25">
        <v>49</v>
      </c>
      <c r="B86" s="26"/>
      <c r="C86" s="27"/>
      <c r="D86" s="28"/>
      <c r="E86" s="93"/>
      <c r="F86" s="29"/>
      <c r="G86" s="30"/>
      <c r="H86" s="31"/>
      <c r="I86" s="33"/>
      <c r="J86" s="33"/>
      <c r="K86" s="21"/>
      <c r="L86" s="21"/>
      <c r="M86" s="32"/>
      <c r="N86" s="32"/>
      <c r="O86" s="22"/>
      <c r="P86" s="22"/>
      <c r="Q86" s="22"/>
      <c r="R86" s="22"/>
      <c r="S86" s="22"/>
      <c r="T86" s="29"/>
      <c r="U86" s="34"/>
      <c r="V86" s="12"/>
    </row>
    <row r="87" spans="1:22" s="4" customFormat="1" ht="23.45" hidden="1" customHeight="1">
      <c r="A87" s="25">
        <v>50</v>
      </c>
      <c r="B87" s="26"/>
      <c r="C87" s="27"/>
      <c r="D87" s="28"/>
      <c r="E87" s="93"/>
      <c r="F87" s="29"/>
      <c r="G87" s="30"/>
      <c r="H87" s="31"/>
      <c r="I87" s="33"/>
      <c r="J87" s="33"/>
      <c r="K87" s="21"/>
      <c r="L87" s="21"/>
      <c r="M87" s="32"/>
      <c r="N87" s="32"/>
      <c r="O87" s="22"/>
      <c r="P87" s="22"/>
      <c r="Q87" s="22"/>
      <c r="R87" s="22"/>
      <c r="S87" s="22"/>
      <c r="T87" s="29"/>
      <c r="U87" s="34"/>
      <c r="V87" s="12"/>
    </row>
    <row r="88" spans="1:22" s="4" customFormat="1" ht="23.45" hidden="1" customHeight="1">
      <c r="A88" s="25">
        <v>51</v>
      </c>
      <c r="B88" s="26"/>
      <c r="C88" s="27"/>
      <c r="D88" s="28"/>
      <c r="E88" s="93"/>
      <c r="F88" s="29"/>
      <c r="G88" s="30"/>
      <c r="H88" s="31"/>
      <c r="I88" s="33"/>
      <c r="J88" s="33"/>
      <c r="K88" s="21"/>
      <c r="L88" s="21"/>
      <c r="M88" s="32"/>
      <c r="N88" s="32"/>
      <c r="O88" s="22"/>
      <c r="P88" s="22"/>
      <c r="Q88" s="22"/>
      <c r="R88" s="22"/>
      <c r="S88" s="22"/>
      <c r="T88" s="29"/>
      <c r="U88" s="34"/>
      <c r="V88" s="12"/>
    </row>
    <row r="89" spans="1:22" s="4" customFormat="1" ht="23.45" hidden="1" customHeight="1">
      <c r="A89" s="25">
        <v>52</v>
      </c>
      <c r="B89" s="26"/>
      <c r="C89" s="27"/>
      <c r="D89" s="28"/>
      <c r="E89" s="93"/>
      <c r="F89" s="29"/>
      <c r="G89" s="30"/>
      <c r="H89" s="31"/>
      <c r="I89" s="33"/>
      <c r="J89" s="33"/>
      <c r="K89" s="21"/>
      <c r="L89" s="21"/>
      <c r="M89" s="32"/>
      <c r="N89" s="32"/>
      <c r="O89" s="22"/>
      <c r="P89" s="22"/>
      <c r="Q89" s="22"/>
      <c r="R89" s="22"/>
      <c r="S89" s="22"/>
      <c r="T89" s="29"/>
      <c r="U89" s="34"/>
      <c r="V89" s="12"/>
    </row>
    <row r="90" spans="1:22" s="4" customFormat="1" ht="23.45" hidden="1" customHeight="1">
      <c r="A90" s="25">
        <v>53</v>
      </c>
      <c r="B90" s="26"/>
      <c r="C90" s="27"/>
      <c r="D90" s="28"/>
      <c r="E90" s="93"/>
      <c r="F90" s="29"/>
      <c r="G90" s="30"/>
      <c r="H90" s="31"/>
      <c r="I90" s="33"/>
      <c r="J90" s="33"/>
      <c r="K90" s="21"/>
      <c r="L90" s="21"/>
      <c r="M90" s="32"/>
      <c r="N90" s="32"/>
      <c r="O90" s="22"/>
      <c r="P90" s="22"/>
      <c r="Q90" s="22"/>
      <c r="R90" s="22"/>
      <c r="S90" s="22"/>
      <c r="T90" s="29"/>
      <c r="U90" s="34"/>
      <c r="V90" s="12"/>
    </row>
    <row r="91" spans="1:22" s="4" customFormat="1" ht="23.45" hidden="1" customHeight="1">
      <c r="A91" s="25">
        <v>54</v>
      </c>
      <c r="B91" s="26"/>
      <c r="C91" s="27"/>
      <c r="D91" s="28"/>
      <c r="E91" s="93"/>
      <c r="F91" s="29"/>
      <c r="G91" s="30"/>
      <c r="H91" s="31"/>
      <c r="I91" s="33"/>
      <c r="J91" s="33"/>
      <c r="K91" s="21"/>
      <c r="L91" s="21"/>
      <c r="M91" s="32"/>
      <c r="N91" s="32"/>
      <c r="O91" s="22"/>
      <c r="P91" s="22"/>
      <c r="Q91" s="22"/>
      <c r="R91" s="22"/>
      <c r="S91" s="22"/>
      <c r="T91" s="29"/>
      <c r="U91" s="34"/>
      <c r="V91" s="12"/>
    </row>
    <row r="92" spans="1:22" s="4" customFormat="1" ht="23.45" hidden="1" customHeight="1">
      <c r="A92" s="25">
        <v>55</v>
      </c>
      <c r="B92" s="26"/>
      <c r="C92" s="27"/>
      <c r="D92" s="28"/>
      <c r="E92" s="93"/>
      <c r="F92" s="29"/>
      <c r="G92" s="30"/>
      <c r="H92" s="31"/>
      <c r="I92" s="33"/>
      <c r="J92" s="33"/>
      <c r="K92" s="21"/>
      <c r="L92" s="21"/>
      <c r="M92" s="32"/>
      <c r="N92" s="32"/>
      <c r="O92" s="22"/>
      <c r="P92" s="22"/>
      <c r="Q92" s="22"/>
      <c r="R92" s="22"/>
      <c r="S92" s="22"/>
      <c r="T92" s="29"/>
      <c r="U92" s="34"/>
      <c r="V92" s="12"/>
    </row>
    <row r="93" spans="1:22" s="4" customFormat="1" ht="23.45" hidden="1" customHeight="1">
      <c r="A93" s="25">
        <v>56</v>
      </c>
      <c r="B93" s="26"/>
      <c r="C93" s="27"/>
      <c r="D93" s="28"/>
      <c r="E93" s="93"/>
      <c r="F93" s="29"/>
      <c r="G93" s="30"/>
      <c r="H93" s="31"/>
      <c r="I93" s="33"/>
      <c r="J93" s="33"/>
      <c r="K93" s="21"/>
      <c r="L93" s="21"/>
      <c r="M93" s="32"/>
      <c r="N93" s="32"/>
      <c r="O93" s="22"/>
      <c r="P93" s="22"/>
      <c r="Q93" s="22"/>
      <c r="R93" s="22"/>
      <c r="S93" s="22"/>
      <c r="T93" s="29"/>
      <c r="U93" s="34"/>
      <c r="V93" s="12"/>
    </row>
    <row r="94" spans="1:22" s="4" customFormat="1" ht="23.45" hidden="1" customHeight="1">
      <c r="A94" s="25">
        <v>57</v>
      </c>
      <c r="B94" s="26"/>
      <c r="C94" s="27"/>
      <c r="D94" s="28"/>
      <c r="E94" s="93"/>
      <c r="F94" s="29"/>
      <c r="G94" s="30"/>
      <c r="H94" s="31"/>
      <c r="I94" s="33"/>
      <c r="J94" s="33"/>
      <c r="K94" s="21"/>
      <c r="L94" s="21"/>
      <c r="M94" s="32"/>
      <c r="N94" s="32"/>
      <c r="O94" s="22"/>
      <c r="P94" s="22"/>
      <c r="Q94" s="22"/>
      <c r="R94" s="22"/>
      <c r="S94" s="22"/>
      <c r="T94" s="29"/>
      <c r="U94" s="34"/>
      <c r="V94" s="12"/>
    </row>
    <row r="95" spans="1:22" s="4" customFormat="1" ht="23.45" hidden="1" customHeight="1">
      <c r="A95" s="25">
        <v>58</v>
      </c>
      <c r="B95" s="26"/>
      <c r="C95" s="27"/>
      <c r="D95" s="28"/>
      <c r="E95" s="93"/>
      <c r="F95" s="29"/>
      <c r="G95" s="30"/>
      <c r="H95" s="31"/>
      <c r="I95" s="33"/>
      <c r="J95" s="33"/>
      <c r="K95" s="21"/>
      <c r="L95" s="21"/>
      <c r="M95" s="32"/>
      <c r="N95" s="32"/>
      <c r="O95" s="22"/>
      <c r="P95" s="22"/>
      <c r="Q95" s="22"/>
      <c r="R95" s="22"/>
      <c r="S95" s="22"/>
      <c r="T95" s="29"/>
      <c r="U95" s="34"/>
      <c r="V95" s="12"/>
    </row>
    <row r="96" spans="1:22" s="4" customFormat="1" ht="23.45" hidden="1" customHeight="1">
      <c r="A96" s="25">
        <v>59</v>
      </c>
      <c r="B96" s="26"/>
      <c r="C96" s="27"/>
      <c r="D96" s="28"/>
      <c r="E96" s="93"/>
      <c r="F96" s="29"/>
      <c r="G96" s="30"/>
      <c r="H96" s="31"/>
      <c r="I96" s="33"/>
      <c r="J96" s="33"/>
      <c r="K96" s="21"/>
      <c r="L96" s="21"/>
      <c r="M96" s="32"/>
      <c r="N96" s="32"/>
      <c r="O96" s="22"/>
      <c r="P96" s="22"/>
      <c r="Q96" s="22"/>
      <c r="R96" s="22"/>
      <c r="S96" s="22"/>
      <c r="T96" s="29"/>
      <c r="U96" s="34"/>
      <c r="V96" s="12"/>
    </row>
    <row r="97" spans="1:22" s="4" customFormat="1" ht="23.45" hidden="1" customHeight="1">
      <c r="A97" s="35">
        <v>60</v>
      </c>
      <c r="B97" s="26"/>
      <c r="C97" s="27"/>
      <c r="D97" s="28"/>
      <c r="E97" s="93"/>
      <c r="F97" s="29"/>
      <c r="G97" s="30"/>
      <c r="H97" s="31"/>
      <c r="I97" s="33"/>
      <c r="J97" s="33"/>
      <c r="K97" s="21"/>
      <c r="L97" s="21"/>
      <c r="M97" s="32"/>
      <c r="N97" s="32"/>
      <c r="O97" s="22"/>
      <c r="P97" s="22"/>
      <c r="Q97" s="22"/>
      <c r="R97" s="22"/>
      <c r="S97" s="22"/>
      <c r="T97" s="29"/>
      <c r="U97" s="34"/>
      <c r="V97" s="12"/>
    </row>
    <row r="98" spans="1:22" s="4" customFormat="1" ht="23.45" hidden="1" customHeight="1">
      <c r="A98" s="47">
        <v>61</v>
      </c>
      <c r="B98" s="26"/>
      <c r="C98" s="27"/>
      <c r="D98" s="28"/>
      <c r="E98" s="93"/>
      <c r="F98" s="29"/>
      <c r="G98" s="30"/>
      <c r="H98" s="31"/>
      <c r="I98" s="33"/>
      <c r="J98" s="33"/>
      <c r="K98" s="21"/>
      <c r="L98" s="21"/>
      <c r="M98" s="32"/>
      <c r="N98" s="32"/>
      <c r="O98" s="22"/>
      <c r="P98" s="22"/>
      <c r="Q98" s="22"/>
      <c r="R98" s="22"/>
      <c r="S98" s="22"/>
      <c r="T98" s="29"/>
      <c r="U98" s="34"/>
      <c r="V98" s="12"/>
    </row>
    <row r="99" spans="1:22" s="4" customFormat="1" ht="23.45" hidden="1" customHeight="1">
      <c r="A99" s="25">
        <v>62</v>
      </c>
      <c r="B99" s="26"/>
      <c r="C99" s="27"/>
      <c r="D99" s="28"/>
      <c r="E99" s="93"/>
      <c r="F99" s="29"/>
      <c r="G99" s="30"/>
      <c r="H99" s="31"/>
      <c r="I99" s="33"/>
      <c r="J99" s="33"/>
      <c r="K99" s="21"/>
      <c r="L99" s="21"/>
      <c r="M99" s="32"/>
      <c r="N99" s="32"/>
      <c r="O99" s="22"/>
      <c r="P99" s="22"/>
      <c r="Q99" s="22"/>
      <c r="R99" s="22"/>
      <c r="S99" s="22"/>
      <c r="T99" s="29"/>
      <c r="U99" s="34"/>
      <c r="V99" s="12"/>
    </row>
    <row r="100" spans="1:22" s="4" customFormat="1" ht="23.45" hidden="1" customHeight="1">
      <c r="A100" s="25">
        <v>63</v>
      </c>
      <c r="B100" s="26"/>
      <c r="C100" s="27"/>
      <c r="D100" s="28"/>
      <c r="E100" s="93"/>
      <c r="F100" s="29"/>
      <c r="G100" s="30"/>
      <c r="H100" s="31"/>
      <c r="I100" s="33"/>
      <c r="J100" s="33"/>
      <c r="K100" s="21"/>
      <c r="L100" s="21"/>
      <c r="M100" s="32"/>
      <c r="N100" s="32"/>
      <c r="O100" s="22"/>
      <c r="P100" s="22"/>
      <c r="Q100" s="22"/>
      <c r="R100" s="22"/>
      <c r="S100" s="22"/>
      <c r="T100" s="29"/>
      <c r="U100" s="34"/>
      <c r="V100" s="12"/>
    </row>
    <row r="101" spans="1:22" s="4" customFormat="1" ht="23.45" hidden="1" customHeight="1">
      <c r="A101" s="25">
        <v>64</v>
      </c>
      <c r="B101" s="26"/>
      <c r="C101" s="27"/>
      <c r="D101" s="28"/>
      <c r="E101" s="93"/>
      <c r="F101" s="29"/>
      <c r="G101" s="30"/>
      <c r="H101" s="31"/>
      <c r="I101" s="33"/>
      <c r="J101" s="33"/>
      <c r="K101" s="21"/>
      <c r="L101" s="21"/>
      <c r="M101" s="32"/>
      <c r="N101" s="32"/>
      <c r="O101" s="22"/>
      <c r="P101" s="22"/>
      <c r="Q101" s="22"/>
      <c r="R101" s="22"/>
      <c r="S101" s="22"/>
      <c r="T101" s="29"/>
      <c r="U101" s="34"/>
      <c r="V101" s="12"/>
    </row>
    <row r="102" spans="1:22" s="4" customFormat="1" ht="23.45" hidden="1" customHeight="1">
      <c r="A102" s="25">
        <v>65</v>
      </c>
      <c r="B102" s="26"/>
      <c r="C102" s="27"/>
      <c r="D102" s="28"/>
      <c r="E102" s="93"/>
      <c r="F102" s="29"/>
      <c r="G102" s="30"/>
      <c r="H102" s="31"/>
      <c r="I102" s="33"/>
      <c r="J102" s="33"/>
      <c r="K102" s="21"/>
      <c r="L102" s="21"/>
      <c r="M102" s="32"/>
      <c r="N102" s="32"/>
      <c r="O102" s="22"/>
      <c r="P102" s="22"/>
      <c r="Q102" s="22"/>
      <c r="R102" s="22"/>
      <c r="S102" s="22"/>
      <c r="T102" s="29"/>
      <c r="U102" s="34"/>
      <c r="V102" s="12"/>
    </row>
    <row r="103" spans="1:22" s="4" customFormat="1" ht="23.45" hidden="1" customHeight="1">
      <c r="A103" s="25">
        <v>66</v>
      </c>
      <c r="B103" s="26"/>
      <c r="C103" s="27"/>
      <c r="D103" s="28"/>
      <c r="E103" s="93"/>
      <c r="F103" s="29"/>
      <c r="G103" s="30"/>
      <c r="H103" s="31"/>
      <c r="I103" s="33"/>
      <c r="J103" s="33"/>
      <c r="K103" s="21"/>
      <c r="L103" s="21"/>
      <c r="M103" s="32"/>
      <c r="N103" s="32"/>
      <c r="O103" s="22"/>
      <c r="P103" s="22"/>
      <c r="Q103" s="22"/>
      <c r="R103" s="22"/>
      <c r="S103" s="22"/>
      <c r="T103" s="29"/>
      <c r="U103" s="34"/>
      <c r="V103" s="12"/>
    </row>
    <row r="104" spans="1:22" s="4" customFormat="1" ht="23.45" hidden="1" customHeight="1">
      <c r="A104" s="25">
        <v>67</v>
      </c>
      <c r="B104" s="26"/>
      <c r="C104" s="27"/>
      <c r="D104" s="28"/>
      <c r="E104" s="93"/>
      <c r="F104" s="29"/>
      <c r="G104" s="30"/>
      <c r="H104" s="31"/>
      <c r="I104" s="33"/>
      <c r="J104" s="33"/>
      <c r="K104" s="21"/>
      <c r="L104" s="21"/>
      <c r="M104" s="32"/>
      <c r="N104" s="32"/>
      <c r="O104" s="22"/>
      <c r="P104" s="22"/>
      <c r="Q104" s="22"/>
      <c r="R104" s="22"/>
      <c r="S104" s="22"/>
      <c r="T104" s="29"/>
      <c r="U104" s="34"/>
      <c r="V104" s="12"/>
    </row>
    <row r="105" spans="1:22" s="4" customFormat="1" ht="23.45" hidden="1" customHeight="1">
      <c r="A105" s="25">
        <v>68</v>
      </c>
      <c r="B105" s="26"/>
      <c r="C105" s="27"/>
      <c r="D105" s="28"/>
      <c r="E105" s="93"/>
      <c r="F105" s="29"/>
      <c r="G105" s="30"/>
      <c r="H105" s="31"/>
      <c r="I105" s="33"/>
      <c r="J105" s="33"/>
      <c r="K105" s="21"/>
      <c r="L105" s="21"/>
      <c r="M105" s="32"/>
      <c r="N105" s="32"/>
      <c r="O105" s="22"/>
      <c r="P105" s="22"/>
      <c r="Q105" s="22"/>
      <c r="R105" s="22"/>
      <c r="S105" s="22"/>
      <c r="T105" s="29"/>
      <c r="U105" s="34"/>
      <c r="V105" s="12"/>
    </row>
    <row r="106" spans="1:22" s="4" customFormat="1" ht="23.45" hidden="1" customHeight="1">
      <c r="A106" s="25">
        <v>69</v>
      </c>
      <c r="B106" s="26"/>
      <c r="C106" s="27"/>
      <c r="D106" s="28"/>
      <c r="E106" s="93"/>
      <c r="F106" s="29"/>
      <c r="G106" s="30"/>
      <c r="H106" s="31"/>
      <c r="I106" s="33"/>
      <c r="J106" s="33"/>
      <c r="K106" s="21"/>
      <c r="L106" s="21"/>
      <c r="M106" s="32"/>
      <c r="N106" s="32"/>
      <c r="O106" s="22"/>
      <c r="P106" s="22"/>
      <c r="Q106" s="22"/>
      <c r="R106" s="22"/>
      <c r="S106" s="22"/>
      <c r="T106" s="29"/>
      <c r="U106" s="34"/>
      <c r="V106" s="12"/>
    </row>
    <row r="107" spans="1:22" s="4" customFormat="1" ht="23.45" customHeight="1">
      <c r="A107" s="5" t="s">
        <v>72</v>
      </c>
      <c r="B107" s="6"/>
      <c r="C107" s="7"/>
      <c r="D107" s="8"/>
      <c r="E107" s="95"/>
      <c r="F107" s="9"/>
      <c r="G107" s="7"/>
      <c r="H107" s="7"/>
      <c r="I107" s="10"/>
      <c r="J107" s="11"/>
      <c r="K107" s="11"/>
      <c r="L107" s="11"/>
      <c r="M107" s="11"/>
      <c r="N107" s="11"/>
      <c r="O107" s="11"/>
      <c r="P107" s="59"/>
      <c r="Q107" s="11"/>
      <c r="R107" s="11"/>
      <c r="S107" s="11"/>
      <c r="T107" s="11"/>
      <c r="U107" s="11"/>
      <c r="V107" s="12"/>
    </row>
    <row r="108" spans="1:22" s="4" customFormat="1" ht="23.45" customHeight="1">
      <c r="A108" s="25">
        <v>1</v>
      </c>
      <c r="B108" s="26">
        <v>26203500131</v>
      </c>
      <c r="C108" s="27" t="s">
        <v>159</v>
      </c>
      <c r="D108" s="28" t="s">
        <v>160</v>
      </c>
      <c r="E108" s="94" t="s">
        <v>103</v>
      </c>
      <c r="F108" s="91" t="s">
        <v>161</v>
      </c>
      <c r="G108" s="30" t="s">
        <v>162</v>
      </c>
      <c r="H108" s="31" t="s">
        <v>34</v>
      </c>
      <c r="I108" s="33">
        <v>9.1</v>
      </c>
      <c r="J108" s="33"/>
      <c r="K108" s="21">
        <v>8.5</v>
      </c>
      <c r="L108" s="21"/>
      <c r="M108" s="32">
        <v>7.56</v>
      </c>
      <c r="N108" s="32">
        <v>3.22</v>
      </c>
      <c r="O108" s="22" t="s">
        <v>35</v>
      </c>
      <c r="P108" s="22" t="s">
        <v>35</v>
      </c>
      <c r="Q108" s="22" t="s">
        <v>35</v>
      </c>
      <c r="R108" s="22" t="s">
        <v>35</v>
      </c>
      <c r="S108" s="22" t="s">
        <v>46</v>
      </c>
      <c r="T108" s="46">
        <v>0</v>
      </c>
      <c r="U108" s="34" t="s">
        <v>47</v>
      </c>
      <c r="V108" s="12"/>
    </row>
    <row r="109" spans="1:22" s="4" customFormat="1" ht="23.45" customHeight="1">
      <c r="A109" s="25">
        <v>2</v>
      </c>
      <c r="B109" s="26">
        <v>25203505118</v>
      </c>
      <c r="C109" s="27" t="s">
        <v>163</v>
      </c>
      <c r="D109" s="28" t="s">
        <v>66</v>
      </c>
      <c r="E109" s="94" t="s">
        <v>149</v>
      </c>
      <c r="F109" s="91" t="s">
        <v>164</v>
      </c>
      <c r="G109" s="30" t="s">
        <v>45</v>
      </c>
      <c r="H109" s="31" t="s">
        <v>34</v>
      </c>
      <c r="I109" s="33">
        <v>10</v>
      </c>
      <c r="J109" s="33"/>
      <c r="K109" s="21">
        <v>6.1</v>
      </c>
      <c r="L109" s="21"/>
      <c r="M109" s="32">
        <v>8.16</v>
      </c>
      <c r="N109" s="32">
        <v>3.51</v>
      </c>
      <c r="O109" s="22">
        <v>0</v>
      </c>
      <c r="P109" s="22">
        <v>0</v>
      </c>
      <c r="Q109" s="22" t="s">
        <v>35</v>
      </c>
      <c r="R109" s="22" t="s">
        <v>35</v>
      </c>
      <c r="S109" s="22" t="s">
        <v>36</v>
      </c>
      <c r="T109" s="46">
        <v>3.6496350364963501E-2</v>
      </c>
      <c r="U109" s="34" t="s">
        <v>37</v>
      </c>
      <c r="V109" s="12"/>
    </row>
    <row r="110" spans="1:22" s="4" customFormat="1" ht="23.45" hidden="1" customHeight="1">
      <c r="A110" s="25">
        <v>3</v>
      </c>
      <c r="B110" s="26"/>
      <c r="C110" s="27"/>
      <c r="D110" s="28"/>
      <c r="E110" s="94"/>
      <c r="F110" s="91"/>
      <c r="G110" s="30"/>
      <c r="H110" s="31"/>
      <c r="I110" s="33"/>
      <c r="J110" s="33"/>
      <c r="K110" s="21"/>
      <c r="L110" s="21"/>
      <c r="M110" s="32"/>
      <c r="N110" s="32"/>
      <c r="O110" s="22"/>
      <c r="P110" s="22"/>
      <c r="Q110" s="22"/>
      <c r="R110" s="22"/>
      <c r="S110" s="22"/>
      <c r="T110" s="46"/>
      <c r="U110" s="34"/>
      <c r="V110" s="12"/>
    </row>
    <row r="111" spans="1:22" s="4" customFormat="1" ht="23.45" hidden="1" customHeight="1">
      <c r="A111" s="25">
        <v>4</v>
      </c>
      <c r="B111" s="26"/>
      <c r="C111" s="27"/>
      <c r="D111" s="28"/>
      <c r="E111" s="94"/>
      <c r="F111" s="91"/>
      <c r="G111" s="30"/>
      <c r="H111" s="31"/>
      <c r="I111" s="33"/>
      <c r="J111" s="33"/>
      <c r="K111" s="21"/>
      <c r="L111" s="21"/>
      <c r="M111" s="32"/>
      <c r="N111" s="32"/>
      <c r="O111" s="22"/>
      <c r="P111" s="22"/>
      <c r="Q111" s="22"/>
      <c r="R111" s="22"/>
      <c r="S111" s="22"/>
      <c r="T111" s="46"/>
      <c r="U111" s="34"/>
      <c r="V111" s="12"/>
    </row>
    <row r="112" spans="1:22" s="4" customFormat="1" ht="23.45" hidden="1" customHeight="1">
      <c r="A112" s="25">
        <v>5</v>
      </c>
      <c r="B112" s="26"/>
      <c r="C112" s="27"/>
      <c r="D112" s="28"/>
      <c r="E112" s="94"/>
      <c r="F112" s="91"/>
      <c r="G112" s="30"/>
      <c r="H112" s="31"/>
      <c r="I112" s="33"/>
      <c r="J112" s="33"/>
      <c r="K112" s="21"/>
      <c r="L112" s="21"/>
      <c r="M112" s="32"/>
      <c r="N112" s="32"/>
      <c r="O112" s="22"/>
      <c r="P112" s="22"/>
      <c r="Q112" s="22"/>
      <c r="R112" s="22"/>
      <c r="S112" s="22"/>
      <c r="T112" s="46"/>
      <c r="U112" s="34"/>
      <c r="V112" s="12"/>
    </row>
    <row r="113" spans="1:22" s="4" customFormat="1" ht="23.45" hidden="1" customHeight="1">
      <c r="A113" s="25">
        <v>6</v>
      </c>
      <c r="B113" s="26"/>
      <c r="C113" s="27"/>
      <c r="D113" s="28"/>
      <c r="E113" s="94"/>
      <c r="F113" s="91"/>
      <c r="G113" s="30"/>
      <c r="H113" s="31"/>
      <c r="I113" s="33"/>
      <c r="J113" s="33"/>
      <c r="K113" s="21"/>
      <c r="L113" s="21"/>
      <c r="M113" s="32"/>
      <c r="N113" s="32"/>
      <c r="O113" s="22"/>
      <c r="P113" s="22"/>
      <c r="Q113" s="22"/>
      <c r="R113" s="22"/>
      <c r="S113" s="22"/>
      <c r="T113" s="46"/>
      <c r="U113" s="34"/>
      <c r="V113" s="12"/>
    </row>
    <row r="114" spans="1:22" s="4" customFormat="1" ht="23.45" hidden="1" customHeight="1">
      <c r="A114" s="25">
        <v>7</v>
      </c>
      <c r="B114" s="26"/>
      <c r="C114" s="27"/>
      <c r="D114" s="28"/>
      <c r="E114" s="94"/>
      <c r="F114" s="91"/>
      <c r="G114" s="30"/>
      <c r="H114" s="31"/>
      <c r="I114" s="33"/>
      <c r="J114" s="33"/>
      <c r="K114" s="21"/>
      <c r="L114" s="21"/>
      <c r="M114" s="32"/>
      <c r="N114" s="32"/>
      <c r="O114" s="22"/>
      <c r="P114" s="22"/>
      <c r="Q114" s="22"/>
      <c r="R114" s="22"/>
      <c r="S114" s="22"/>
      <c r="T114" s="46"/>
      <c r="U114" s="34"/>
      <c r="V114" s="12"/>
    </row>
    <row r="115" spans="1:22" s="4" customFormat="1" ht="23.45" hidden="1" customHeight="1">
      <c r="A115" s="25">
        <v>8</v>
      </c>
      <c r="B115" s="26"/>
      <c r="C115" s="27"/>
      <c r="D115" s="28"/>
      <c r="E115" s="94"/>
      <c r="F115" s="91"/>
      <c r="G115" s="30"/>
      <c r="H115" s="31"/>
      <c r="I115" s="33"/>
      <c r="J115" s="33"/>
      <c r="K115" s="21"/>
      <c r="L115" s="21"/>
      <c r="M115" s="32"/>
      <c r="N115" s="32"/>
      <c r="O115" s="22"/>
      <c r="P115" s="22"/>
      <c r="Q115" s="22"/>
      <c r="R115" s="22"/>
      <c r="S115" s="22"/>
      <c r="T115" s="46"/>
      <c r="U115" s="34"/>
      <c r="V115" s="12"/>
    </row>
    <row r="116" spans="1:22" s="4" customFormat="1" ht="23.45" hidden="1" customHeight="1">
      <c r="A116" s="25">
        <v>9</v>
      </c>
      <c r="B116" s="26"/>
      <c r="C116" s="27"/>
      <c r="D116" s="28"/>
      <c r="E116" s="94"/>
      <c r="F116" s="91"/>
      <c r="G116" s="30"/>
      <c r="H116" s="31"/>
      <c r="I116" s="33"/>
      <c r="J116" s="33"/>
      <c r="K116" s="21"/>
      <c r="L116" s="21"/>
      <c r="M116" s="32"/>
      <c r="N116" s="32"/>
      <c r="O116" s="22"/>
      <c r="P116" s="22"/>
      <c r="Q116" s="22"/>
      <c r="R116" s="22"/>
      <c r="S116" s="22"/>
      <c r="T116" s="46"/>
      <c r="U116" s="34"/>
      <c r="V116" s="12"/>
    </row>
    <row r="117" spans="1:22" s="4" customFormat="1" ht="23.45" hidden="1" customHeight="1">
      <c r="A117" s="25">
        <v>10</v>
      </c>
      <c r="B117" s="26"/>
      <c r="C117" s="27"/>
      <c r="D117" s="28"/>
      <c r="E117" s="94"/>
      <c r="F117" s="91"/>
      <c r="G117" s="30"/>
      <c r="H117" s="31"/>
      <c r="I117" s="33"/>
      <c r="J117" s="33"/>
      <c r="K117" s="21"/>
      <c r="L117" s="21"/>
      <c r="M117" s="32"/>
      <c r="N117" s="32"/>
      <c r="O117" s="22"/>
      <c r="P117" s="22"/>
      <c r="Q117" s="22"/>
      <c r="R117" s="22"/>
      <c r="S117" s="22"/>
      <c r="T117" s="46"/>
      <c r="U117" s="34"/>
      <c r="V117" s="12"/>
    </row>
    <row r="118" spans="1:22" s="4" customFormat="1" ht="23.45" hidden="1" customHeight="1">
      <c r="A118" s="25">
        <v>11</v>
      </c>
      <c r="B118" s="26"/>
      <c r="C118" s="27"/>
      <c r="D118" s="28"/>
      <c r="E118" s="94"/>
      <c r="F118" s="91"/>
      <c r="G118" s="30"/>
      <c r="H118" s="31"/>
      <c r="I118" s="33"/>
      <c r="J118" s="33"/>
      <c r="K118" s="21"/>
      <c r="L118" s="21"/>
      <c r="M118" s="32"/>
      <c r="N118" s="32"/>
      <c r="O118" s="22"/>
      <c r="P118" s="22"/>
      <c r="Q118" s="22"/>
      <c r="R118" s="22"/>
      <c r="S118" s="22"/>
      <c r="T118" s="46"/>
      <c r="U118" s="34"/>
      <c r="V118" s="12"/>
    </row>
    <row r="119" spans="1:22" s="4" customFormat="1" ht="23.45" hidden="1" customHeight="1">
      <c r="A119" s="25">
        <v>12</v>
      </c>
      <c r="B119" s="26"/>
      <c r="C119" s="27"/>
      <c r="D119" s="28"/>
      <c r="E119" s="94"/>
      <c r="F119" s="91"/>
      <c r="G119" s="30"/>
      <c r="H119" s="31"/>
      <c r="I119" s="33"/>
      <c r="J119" s="33"/>
      <c r="K119" s="21"/>
      <c r="L119" s="21"/>
      <c r="M119" s="32"/>
      <c r="N119" s="32"/>
      <c r="O119" s="22"/>
      <c r="P119" s="22"/>
      <c r="Q119" s="22"/>
      <c r="R119" s="22"/>
      <c r="S119" s="22"/>
      <c r="T119" s="46"/>
      <c r="U119" s="34"/>
      <c r="V119" s="12"/>
    </row>
    <row r="120" spans="1:22" s="4" customFormat="1" ht="23.45" hidden="1" customHeight="1">
      <c r="A120" s="25">
        <v>13</v>
      </c>
      <c r="B120" s="26"/>
      <c r="C120" s="27"/>
      <c r="D120" s="28"/>
      <c r="E120" s="94"/>
      <c r="F120" s="91"/>
      <c r="G120" s="30"/>
      <c r="H120" s="31"/>
      <c r="I120" s="33"/>
      <c r="J120" s="33"/>
      <c r="K120" s="21"/>
      <c r="L120" s="21"/>
      <c r="M120" s="32"/>
      <c r="N120" s="32"/>
      <c r="O120" s="22"/>
      <c r="P120" s="22"/>
      <c r="Q120" s="22"/>
      <c r="R120" s="22"/>
      <c r="S120" s="22"/>
      <c r="T120" s="46"/>
      <c r="U120" s="34"/>
      <c r="V120" s="12"/>
    </row>
    <row r="121" spans="1:22" s="4" customFormat="1" ht="23.45" hidden="1" customHeight="1">
      <c r="A121" s="25">
        <v>14</v>
      </c>
      <c r="B121" s="26"/>
      <c r="C121" s="27"/>
      <c r="D121" s="28"/>
      <c r="E121" s="94"/>
      <c r="F121" s="91"/>
      <c r="G121" s="30"/>
      <c r="H121" s="31"/>
      <c r="I121" s="33"/>
      <c r="J121" s="33"/>
      <c r="K121" s="21"/>
      <c r="L121" s="21"/>
      <c r="M121" s="32"/>
      <c r="N121" s="32"/>
      <c r="O121" s="22"/>
      <c r="P121" s="22"/>
      <c r="Q121" s="22"/>
      <c r="R121" s="22"/>
      <c r="S121" s="22"/>
      <c r="T121" s="46"/>
      <c r="U121" s="34"/>
      <c r="V121" s="12"/>
    </row>
    <row r="122" spans="1:22" s="4" customFormat="1" ht="23.45" hidden="1" customHeight="1">
      <c r="A122" s="25">
        <v>15</v>
      </c>
      <c r="B122" s="26"/>
      <c r="C122" s="27"/>
      <c r="D122" s="28"/>
      <c r="E122" s="94"/>
      <c r="F122" s="91"/>
      <c r="G122" s="30"/>
      <c r="H122" s="31"/>
      <c r="I122" s="33"/>
      <c r="J122" s="33"/>
      <c r="K122" s="21"/>
      <c r="L122" s="21"/>
      <c r="M122" s="32"/>
      <c r="N122" s="32"/>
      <c r="O122" s="22"/>
      <c r="P122" s="22"/>
      <c r="Q122" s="22"/>
      <c r="R122" s="22"/>
      <c r="S122" s="22"/>
      <c r="T122" s="46"/>
      <c r="U122" s="34"/>
      <c r="V122" s="12"/>
    </row>
    <row r="123" spans="1:22" s="4" customFormat="1" ht="23.45" hidden="1" customHeight="1">
      <c r="A123" s="35">
        <v>16</v>
      </c>
      <c r="B123" s="26"/>
      <c r="C123" s="27"/>
      <c r="D123" s="28"/>
      <c r="E123" s="94"/>
      <c r="F123" s="91"/>
      <c r="G123" s="30"/>
      <c r="H123" s="31"/>
      <c r="I123" s="33"/>
      <c r="J123" s="33"/>
      <c r="K123" s="21"/>
      <c r="L123" s="21"/>
      <c r="M123" s="32"/>
      <c r="N123" s="32"/>
      <c r="O123" s="22"/>
      <c r="P123" s="22"/>
      <c r="Q123" s="22"/>
      <c r="R123" s="22"/>
      <c r="S123" s="22"/>
      <c r="T123" s="46"/>
      <c r="U123" s="34"/>
      <c r="V123" s="12"/>
    </row>
    <row r="124" spans="1:22" s="4" customFormat="1" ht="23.45" hidden="1" customHeight="1">
      <c r="A124" s="47">
        <v>17</v>
      </c>
      <c r="B124" s="26"/>
      <c r="C124" s="27"/>
      <c r="D124" s="28"/>
      <c r="E124" s="94"/>
      <c r="F124" s="91"/>
      <c r="G124" s="30"/>
      <c r="H124" s="31"/>
      <c r="I124" s="33"/>
      <c r="J124" s="33"/>
      <c r="K124" s="21"/>
      <c r="L124" s="21"/>
      <c r="M124" s="32"/>
      <c r="N124" s="32"/>
      <c r="O124" s="22"/>
      <c r="P124" s="22"/>
      <c r="Q124" s="22"/>
      <c r="R124" s="22"/>
      <c r="S124" s="22"/>
      <c r="T124" s="46"/>
      <c r="U124" s="34"/>
      <c r="V124" s="12"/>
    </row>
    <row r="125" spans="1:22" s="4" customFormat="1" ht="23.45" hidden="1" customHeight="1">
      <c r="A125" s="25">
        <v>18</v>
      </c>
      <c r="B125" s="26"/>
      <c r="C125" s="27"/>
      <c r="D125" s="28"/>
      <c r="E125" s="94"/>
      <c r="F125" s="91"/>
      <c r="G125" s="30"/>
      <c r="H125" s="31"/>
      <c r="I125" s="33"/>
      <c r="J125" s="33"/>
      <c r="K125" s="21"/>
      <c r="L125" s="21"/>
      <c r="M125" s="32"/>
      <c r="N125" s="32"/>
      <c r="O125" s="22"/>
      <c r="P125" s="22"/>
      <c r="Q125" s="22"/>
      <c r="R125" s="22"/>
      <c r="S125" s="22"/>
      <c r="T125" s="46"/>
      <c r="U125" s="34"/>
      <c r="V125" s="12"/>
    </row>
    <row r="126" spans="1:22" s="4" customFormat="1" ht="23.45" hidden="1" customHeight="1">
      <c r="A126" s="25">
        <v>19</v>
      </c>
      <c r="B126" s="26"/>
      <c r="C126" s="27"/>
      <c r="D126" s="28"/>
      <c r="E126" s="94"/>
      <c r="F126" s="91"/>
      <c r="G126" s="30"/>
      <c r="H126" s="31"/>
      <c r="I126" s="33"/>
      <c r="J126" s="33"/>
      <c r="K126" s="21"/>
      <c r="L126" s="21"/>
      <c r="M126" s="32"/>
      <c r="N126" s="32"/>
      <c r="O126" s="22"/>
      <c r="P126" s="22"/>
      <c r="Q126" s="22"/>
      <c r="R126" s="22"/>
      <c r="S126" s="22"/>
      <c r="T126" s="46"/>
      <c r="U126" s="34"/>
      <c r="V126" s="12"/>
    </row>
    <row r="127" spans="1:22" s="4" customFormat="1" ht="23.45" hidden="1" customHeight="1">
      <c r="A127" s="25">
        <v>20</v>
      </c>
      <c r="B127" s="26"/>
      <c r="C127" s="27"/>
      <c r="D127" s="28"/>
      <c r="E127" s="94"/>
      <c r="F127" s="91"/>
      <c r="G127" s="30"/>
      <c r="H127" s="31"/>
      <c r="I127" s="33"/>
      <c r="J127" s="33"/>
      <c r="K127" s="21"/>
      <c r="L127" s="21"/>
      <c r="M127" s="32"/>
      <c r="N127" s="32"/>
      <c r="O127" s="22"/>
      <c r="P127" s="22"/>
      <c r="Q127" s="22"/>
      <c r="R127" s="22"/>
      <c r="S127" s="22"/>
      <c r="T127" s="46"/>
      <c r="U127" s="34"/>
    </row>
    <row r="128" spans="1:22" s="4" customFormat="1" ht="23.45" hidden="1" customHeight="1">
      <c r="A128" s="25">
        <v>21</v>
      </c>
      <c r="B128" s="26"/>
      <c r="C128" s="27"/>
      <c r="D128" s="28"/>
      <c r="E128" s="94"/>
      <c r="F128" s="91"/>
      <c r="G128" s="30"/>
      <c r="H128" s="31"/>
      <c r="I128" s="33"/>
      <c r="J128" s="33"/>
      <c r="K128" s="21"/>
      <c r="L128" s="21"/>
      <c r="M128" s="32"/>
      <c r="N128" s="32"/>
      <c r="O128" s="22"/>
      <c r="P128" s="22"/>
      <c r="Q128" s="22"/>
      <c r="R128" s="22"/>
      <c r="S128" s="22"/>
      <c r="T128" s="46"/>
      <c r="U128" s="34"/>
      <c r="V128" s="12"/>
    </row>
    <row r="129" spans="1:22" s="4" customFormat="1" ht="23.45" hidden="1" customHeight="1">
      <c r="A129" s="25">
        <v>22</v>
      </c>
      <c r="B129" s="26"/>
      <c r="C129" s="27"/>
      <c r="D129" s="28"/>
      <c r="E129" s="94"/>
      <c r="F129" s="91"/>
      <c r="G129" s="30"/>
      <c r="H129" s="31"/>
      <c r="I129" s="33"/>
      <c r="J129" s="33"/>
      <c r="K129" s="21"/>
      <c r="L129" s="21"/>
      <c r="M129" s="32"/>
      <c r="N129" s="32"/>
      <c r="O129" s="22"/>
      <c r="P129" s="22"/>
      <c r="Q129" s="22"/>
      <c r="R129" s="22"/>
      <c r="S129" s="22"/>
      <c r="T129" s="46"/>
      <c r="U129" s="34"/>
      <c r="V129" s="12"/>
    </row>
    <row r="130" spans="1:22" s="4" customFormat="1" ht="23.45" hidden="1" customHeight="1">
      <c r="A130" s="25">
        <v>23</v>
      </c>
      <c r="B130" s="26"/>
      <c r="C130" s="27"/>
      <c r="D130" s="28"/>
      <c r="E130" s="94"/>
      <c r="F130" s="91"/>
      <c r="G130" s="30"/>
      <c r="H130" s="31"/>
      <c r="I130" s="33"/>
      <c r="J130" s="33"/>
      <c r="K130" s="21"/>
      <c r="L130" s="21"/>
      <c r="M130" s="32"/>
      <c r="N130" s="32"/>
      <c r="O130" s="22"/>
      <c r="P130" s="22"/>
      <c r="Q130" s="22"/>
      <c r="R130" s="22"/>
      <c r="S130" s="22"/>
      <c r="T130" s="46"/>
      <c r="U130" s="34"/>
      <c r="V130" s="12"/>
    </row>
    <row r="131" spans="1:22" s="4" customFormat="1" ht="23.45" hidden="1" customHeight="1">
      <c r="A131" s="25">
        <v>24</v>
      </c>
      <c r="B131" s="26"/>
      <c r="C131" s="27"/>
      <c r="D131" s="28"/>
      <c r="E131" s="94"/>
      <c r="F131" s="91"/>
      <c r="G131" s="30"/>
      <c r="H131" s="31"/>
      <c r="I131" s="33"/>
      <c r="J131" s="33"/>
      <c r="K131" s="21"/>
      <c r="L131" s="21"/>
      <c r="M131" s="32"/>
      <c r="N131" s="32"/>
      <c r="O131" s="22"/>
      <c r="P131" s="22"/>
      <c r="Q131" s="22"/>
      <c r="R131" s="22"/>
      <c r="S131" s="22"/>
      <c r="T131" s="46"/>
      <c r="U131" s="34"/>
      <c r="V131" s="12"/>
    </row>
    <row r="132" spans="1:22" s="4" customFormat="1" ht="23.45" hidden="1" customHeight="1">
      <c r="A132" s="25">
        <v>25</v>
      </c>
      <c r="B132" s="26"/>
      <c r="C132" s="27"/>
      <c r="D132" s="28"/>
      <c r="E132" s="94"/>
      <c r="F132" s="91"/>
      <c r="G132" s="30"/>
      <c r="H132" s="31"/>
      <c r="I132" s="33"/>
      <c r="J132" s="33"/>
      <c r="K132" s="21"/>
      <c r="L132" s="21"/>
      <c r="M132" s="32"/>
      <c r="N132" s="32"/>
      <c r="O132" s="22"/>
      <c r="P132" s="22"/>
      <c r="Q132" s="22"/>
      <c r="R132" s="22"/>
      <c r="S132" s="22"/>
      <c r="T132" s="46"/>
      <c r="U132" s="34"/>
      <c r="V132" s="12"/>
    </row>
    <row r="133" spans="1:22" s="4" customFormat="1" ht="23.45" hidden="1" customHeight="1">
      <c r="A133" s="25">
        <v>26</v>
      </c>
      <c r="B133" s="26"/>
      <c r="C133" s="27"/>
      <c r="D133" s="28"/>
      <c r="E133" s="94"/>
      <c r="F133" s="91"/>
      <c r="G133" s="30"/>
      <c r="H133" s="31"/>
      <c r="I133" s="33"/>
      <c r="J133" s="33"/>
      <c r="K133" s="21"/>
      <c r="L133" s="21"/>
      <c r="M133" s="32"/>
      <c r="N133" s="32"/>
      <c r="O133" s="22"/>
      <c r="P133" s="22"/>
      <c r="Q133" s="22"/>
      <c r="R133" s="22"/>
      <c r="S133" s="22"/>
      <c r="T133" s="46"/>
      <c r="U133" s="34"/>
      <c r="V133" s="12"/>
    </row>
    <row r="134" spans="1:22" s="4" customFormat="1" ht="23.45" hidden="1" customHeight="1">
      <c r="A134" s="25">
        <v>27</v>
      </c>
      <c r="B134" s="26"/>
      <c r="C134" s="27"/>
      <c r="D134" s="28"/>
      <c r="E134" s="94"/>
      <c r="F134" s="91"/>
      <c r="G134" s="30"/>
      <c r="H134" s="31"/>
      <c r="I134" s="33"/>
      <c r="J134" s="33"/>
      <c r="K134" s="21"/>
      <c r="L134" s="21"/>
      <c r="M134" s="32"/>
      <c r="N134" s="32"/>
      <c r="O134" s="22"/>
      <c r="P134" s="22"/>
      <c r="Q134" s="22"/>
      <c r="R134" s="22"/>
      <c r="S134" s="22"/>
      <c r="T134" s="46"/>
      <c r="U134" s="34"/>
      <c r="V134" s="12"/>
    </row>
    <row r="135" spans="1:22" s="4" customFormat="1" ht="23.45" hidden="1" customHeight="1">
      <c r="A135" s="25">
        <v>28</v>
      </c>
      <c r="B135" s="26"/>
      <c r="C135" s="27"/>
      <c r="D135" s="28"/>
      <c r="E135" s="94"/>
      <c r="F135" s="91"/>
      <c r="G135" s="30"/>
      <c r="H135" s="31"/>
      <c r="I135" s="33"/>
      <c r="J135" s="33"/>
      <c r="K135" s="21"/>
      <c r="L135" s="21"/>
      <c r="M135" s="32"/>
      <c r="N135" s="32"/>
      <c r="O135" s="22"/>
      <c r="P135" s="22"/>
      <c r="Q135" s="22"/>
      <c r="R135" s="22"/>
      <c r="S135" s="22"/>
      <c r="T135" s="46"/>
      <c r="U135" s="34"/>
      <c r="V135" s="12"/>
    </row>
    <row r="136" spans="1:22" s="4" customFormat="1" ht="23.45" hidden="1" customHeight="1">
      <c r="A136" s="25">
        <v>29</v>
      </c>
      <c r="B136" s="26"/>
      <c r="C136" s="27"/>
      <c r="D136" s="28"/>
      <c r="E136" s="94"/>
      <c r="F136" s="91"/>
      <c r="G136" s="30"/>
      <c r="H136" s="31"/>
      <c r="I136" s="33"/>
      <c r="J136" s="33"/>
      <c r="K136" s="21"/>
      <c r="L136" s="21"/>
      <c r="M136" s="32"/>
      <c r="N136" s="32"/>
      <c r="O136" s="22"/>
      <c r="P136" s="22"/>
      <c r="Q136" s="22"/>
      <c r="R136" s="22"/>
      <c r="S136" s="22"/>
      <c r="T136" s="46"/>
      <c r="U136" s="34"/>
      <c r="V136" s="12"/>
    </row>
    <row r="137" spans="1:22" s="4" customFormat="1" ht="23.45" hidden="1" customHeight="1">
      <c r="A137" s="25">
        <v>30</v>
      </c>
      <c r="B137" s="26"/>
      <c r="C137" s="27"/>
      <c r="D137" s="28"/>
      <c r="E137" s="94"/>
      <c r="F137" s="91"/>
      <c r="G137" s="30"/>
      <c r="H137" s="31"/>
      <c r="I137" s="33"/>
      <c r="J137" s="33"/>
      <c r="K137" s="21"/>
      <c r="L137" s="21"/>
      <c r="M137" s="32"/>
      <c r="N137" s="32"/>
      <c r="O137" s="22"/>
      <c r="P137" s="22"/>
      <c r="Q137" s="22"/>
      <c r="R137" s="22"/>
      <c r="S137" s="22"/>
      <c r="T137" s="46"/>
      <c r="U137" s="34"/>
      <c r="V137" s="12"/>
    </row>
    <row r="138" spans="1:22" s="4" customFormat="1" ht="23.45" hidden="1" customHeight="1">
      <c r="A138" s="25">
        <v>31</v>
      </c>
      <c r="B138" s="26"/>
      <c r="C138" s="27"/>
      <c r="D138" s="28"/>
      <c r="E138" s="94"/>
      <c r="F138" s="91"/>
      <c r="G138" s="30"/>
      <c r="H138" s="31"/>
      <c r="I138" s="33"/>
      <c r="J138" s="33"/>
      <c r="K138" s="21"/>
      <c r="L138" s="21"/>
      <c r="M138" s="32"/>
      <c r="N138" s="32"/>
      <c r="O138" s="22"/>
      <c r="P138" s="22"/>
      <c r="Q138" s="22"/>
      <c r="R138" s="22"/>
      <c r="S138" s="22"/>
      <c r="T138" s="46"/>
      <c r="U138" s="34"/>
      <c r="V138" s="12"/>
    </row>
    <row r="139" spans="1:22" s="4" customFormat="1" ht="23.45" hidden="1" customHeight="1">
      <c r="A139" s="25">
        <v>32</v>
      </c>
      <c r="B139" s="26"/>
      <c r="C139" s="27"/>
      <c r="D139" s="28"/>
      <c r="E139" s="94"/>
      <c r="F139" s="91"/>
      <c r="G139" s="30"/>
      <c r="H139" s="31"/>
      <c r="I139" s="33"/>
      <c r="J139" s="33"/>
      <c r="K139" s="21"/>
      <c r="L139" s="21"/>
      <c r="M139" s="32"/>
      <c r="N139" s="32"/>
      <c r="O139" s="22"/>
      <c r="P139" s="22"/>
      <c r="Q139" s="22"/>
      <c r="R139" s="22"/>
      <c r="S139" s="22"/>
      <c r="T139" s="46"/>
      <c r="U139" s="34"/>
      <c r="V139" s="12"/>
    </row>
    <row r="140" spans="1:22" s="4" customFormat="1" ht="23.45" hidden="1" customHeight="1">
      <c r="A140" s="25">
        <v>33</v>
      </c>
      <c r="B140" s="26"/>
      <c r="C140" s="27"/>
      <c r="D140" s="28"/>
      <c r="E140" s="94"/>
      <c r="F140" s="91"/>
      <c r="G140" s="30"/>
      <c r="H140" s="31"/>
      <c r="I140" s="33"/>
      <c r="J140" s="33"/>
      <c r="K140" s="21"/>
      <c r="L140" s="21"/>
      <c r="M140" s="32"/>
      <c r="N140" s="32"/>
      <c r="O140" s="22"/>
      <c r="P140" s="22"/>
      <c r="Q140" s="22"/>
      <c r="R140" s="22"/>
      <c r="S140" s="22"/>
      <c r="T140" s="46"/>
      <c r="U140" s="34"/>
      <c r="V140" s="12"/>
    </row>
    <row r="141" spans="1:22" s="4" customFormat="1" ht="23.45" hidden="1" customHeight="1">
      <c r="A141" s="25">
        <v>34</v>
      </c>
      <c r="B141" s="26"/>
      <c r="C141" s="27"/>
      <c r="D141" s="28"/>
      <c r="E141" s="94"/>
      <c r="F141" s="91"/>
      <c r="G141" s="30"/>
      <c r="H141" s="31"/>
      <c r="I141" s="33"/>
      <c r="J141" s="33"/>
      <c r="K141" s="21"/>
      <c r="L141" s="21"/>
      <c r="M141" s="32"/>
      <c r="N141" s="32"/>
      <c r="O141" s="22"/>
      <c r="P141" s="22"/>
      <c r="Q141" s="22"/>
      <c r="R141" s="22"/>
      <c r="S141" s="22"/>
      <c r="T141" s="46"/>
      <c r="U141" s="34"/>
      <c r="V141" s="12"/>
    </row>
    <row r="142" spans="1:22" s="4" customFormat="1" ht="23.45" hidden="1" customHeight="1">
      <c r="A142" s="25">
        <v>35</v>
      </c>
      <c r="B142" s="26"/>
      <c r="C142" s="27"/>
      <c r="D142" s="28"/>
      <c r="E142" s="94"/>
      <c r="F142" s="91"/>
      <c r="G142" s="30"/>
      <c r="H142" s="31"/>
      <c r="I142" s="33"/>
      <c r="J142" s="33"/>
      <c r="K142" s="21"/>
      <c r="L142" s="21"/>
      <c r="M142" s="32"/>
      <c r="N142" s="32"/>
      <c r="O142" s="22"/>
      <c r="P142" s="22"/>
      <c r="Q142" s="22"/>
      <c r="R142" s="22"/>
      <c r="S142" s="22"/>
      <c r="T142" s="46"/>
      <c r="U142" s="34"/>
      <c r="V142" s="12"/>
    </row>
    <row r="143" spans="1:22" s="4" customFormat="1" ht="23.45" hidden="1" customHeight="1">
      <c r="A143" s="35">
        <v>36</v>
      </c>
      <c r="B143" s="26"/>
      <c r="C143" s="27"/>
      <c r="D143" s="28"/>
      <c r="E143" s="94"/>
      <c r="F143" s="91"/>
      <c r="G143" s="30"/>
      <c r="H143" s="31"/>
      <c r="I143" s="33"/>
      <c r="J143" s="33"/>
      <c r="K143" s="21"/>
      <c r="L143" s="21"/>
      <c r="M143" s="32"/>
      <c r="N143" s="32"/>
      <c r="O143" s="22"/>
      <c r="P143" s="22"/>
      <c r="Q143" s="22"/>
      <c r="R143" s="22"/>
      <c r="S143" s="22"/>
      <c r="T143" s="46"/>
      <c r="U143" s="34"/>
      <c r="V143" s="12"/>
    </row>
    <row r="144" spans="1:22" s="4" customFormat="1" ht="23.45" hidden="1" customHeight="1">
      <c r="A144" s="47">
        <v>37</v>
      </c>
      <c r="B144" s="26"/>
      <c r="C144" s="27"/>
      <c r="D144" s="28"/>
      <c r="E144" s="94"/>
      <c r="F144" s="91"/>
      <c r="G144" s="30"/>
      <c r="H144" s="31"/>
      <c r="I144" s="33"/>
      <c r="J144" s="33"/>
      <c r="K144" s="21"/>
      <c r="L144" s="21"/>
      <c r="M144" s="32"/>
      <c r="N144" s="32"/>
      <c r="O144" s="22"/>
      <c r="P144" s="22"/>
      <c r="Q144" s="22"/>
      <c r="R144" s="22"/>
      <c r="S144" s="22"/>
      <c r="T144" s="46"/>
      <c r="U144" s="34"/>
      <c r="V144" s="12"/>
    </row>
    <row r="145" spans="1:22" s="4" customFormat="1" ht="23.45" hidden="1" customHeight="1">
      <c r="A145" s="25">
        <v>38</v>
      </c>
      <c r="B145" s="26"/>
      <c r="C145" s="27"/>
      <c r="D145" s="28"/>
      <c r="E145" s="94"/>
      <c r="F145" s="91"/>
      <c r="G145" s="30"/>
      <c r="H145" s="31"/>
      <c r="I145" s="33"/>
      <c r="J145" s="33"/>
      <c r="K145" s="21"/>
      <c r="L145" s="21"/>
      <c r="M145" s="32"/>
      <c r="N145" s="32"/>
      <c r="O145" s="22"/>
      <c r="P145" s="22"/>
      <c r="Q145" s="22"/>
      <c r="R145" s="22"/>
      <c r="S145" s="22"/>
      <c r="T145" s="46"/>
      <c r="U145" s="34"/>
      <c r="V145" s="12"/>
    </row>
    <row r="146" spans="1:22" s="4" customFormat="1" ht="23.45" hidden="1" customHeight="1">
      <c r="A146" s="25">
        <v>39</v>
      </c>
      <c r="B146" s="26"/>
      <c r="C146" s="27"/>
      <c r="D146" s="28"/>
      <c r="E146" s="94"/>
      <c r="F146" s="91"/>
      <c r="G146" s="30"/>
      <c r="H146" s="31"/>
      <c r="I146" s="33"/>
      <c r="J146" s="33"/>
      <c r="K146" s="21"/>
      <c r="L146" s="21"/>
      <c r="M146" s="32"/>
      <c r="N146" s="32"/>
      <c r="O146" s="22"/>
      <c r="P146" s="22"/>
      <c r="Q146" s="22"/>
      <c r="R146" s="22"/>
      <c r="S146" s="22"/>
      <c r="T146" s="46"/>
      <c r="U146" s="34"/>
      <c r="V146" s="12"/>
    </row>
    <row r="147" spans="1:22" s="4" customFormat="1" ht="23.45" hidden="1" customHeight="1">
      <c r="A147" s="25">
        <v>40</v>
      </c>
      <c r="B147" s="26"/>
      <c r="C147" s="27"/>
      <c r="D147" s="28"/>
      <c r="E147" s="94"/>
      <c r="F147" s="91"/>
      <c r="G147" s="30"/>
      <c r="H147" s="31"/>
      <c r="I147" s="33"/>
      <c r="J147" s="33"/>
      <c r="K147" s="21"/>
      <c r="L147" s="21"/>
      <c r="M147" s="32"/>
      <c r="N147" s="32"/>
      <c r="O147" s="22"/>
      <c r="P147" s="22"/>
      <c r="Q147" s="22"/>
      <c r="R147" s="22"/>
      <c r="S147" s="22"/>
      <c r="T147" s="46"/>
      <c r="U147" s="34"/>
      <c r="V147" s="12"/>
    </row>
    <row r="148" spans="1:22" s="4" customFormat="1" ht="23.45" hidden="1" customHeight="1">
      <c r="A148" s="25">
        <v>41</v>
      </c>
      <c r="B148" s="26"/>
      <c r="C148" s="27"/>
      <c r="D148" s="28"/>
      <c r="E148" s="94"/>
      <c r="F148" s="91"/>
      <c r="G148" s="30"/>
      <c r="H148" s="31"/>
      <c r="I148" s="33"/>
      <c r="J148" s="33"/>
      <c r="K148" s="21"/>
      <c r="L148" s="21"/>
      <c r="M148" s="32"/>
      <c r="N148" s="32"/>
      <c r="O148" s="22"/>
      <c r="P148" s="22"/>
      <c r="Q148" s="22"/>
      <c r="R148" s="22"/>
      <c r="S148" s="22"/>
      <c r="T148" s="46"/>
      <c r="U148" s="34"/>
      <c r="V148" s="12"/>
    </row>
    <row r="149" spans="1:22" s="4" customFormat="1" ht="23.45" hidden="1" customHeight="1">
      <c r="A149" s="25">
        <v>42</v>
      </c>
      <c r="B149" s="26"/>
      <c r="C149" s="27"/>
      <c r="D149" s="28"/>
      <c r="E149" s="94"/>
      <c r="F149" s="91"/>
      <c r="G149" s="30"/>
      <c r="H149" s="31"/>
      <c r="I149" s="33"/>
      <c r="J149" s="33"/>
      <c r="K149" s="21"/>
      <c r="L149" s="21"/>
      <c r="M149" s="32"/>
      <c r="N149" s="32"/>
      <c r="O149" s="22"/>
      <c r="P149" s="22"/>
      <c r="Q149" s="22"/>
      <c r="R149" s="22"/>
      <c r="S149" s="22"/>
      <c r="T149" s="46"/>
      <c r="U149" s="34"/>
      <c r="V149" s="12"/>
    </row>
    <row r="150" spans="1:22" s="4" customFormat="1" ht="23.45" hidden="1" customHeight="1">
      <c r="A150" s="25">
        <v>43</v>
      </c>
      <c r="B150" s="26"/>
      <c r="C150" s="27"/>
      <c r="D150" s="28"/>
      <c r="E150" s="94"/>
      <c r="F150" s="91"/>
      <c r="G150" s="30"/>
      <c r="H150" s="31"/>
      <c r="I150" s="33"/>
      <c r="J150" s="33"/>
      <c r="K150" s="21"/>
      <c r="L150" s="21"/>
      <c r="M150" s="32"/>
      <c r="N150" s="32"/>
      <c r="O150" s="22"/>
      <c r="P150" s="22"/>
      <c r="Q150" s="22"/>
      <c r="R150" s="22"/>
      <c r="S150" s="22"/>
      <c r="T150" s="46"/>
      <c r="U150" s="34"/>
      <c r="V150" s="12"/>
    </row>
    <row r="151" spans="1:22" s="4" customFormat="1" ht="23.45" hidden="1" customHeight="1">
      <c r="A151" s="25">
        <v>44</v>
      </c>
      <c r="B151" s="26"/>
      <c r="C151" s="27"/>
      <c r="D151" s="28"/>
      <c r="E151" s="94"/>
      <c r="F151" s="91"/>
      <c r="G151" s="30"/>
      <c r="H151" s="31"/>
      <c r="I151" s="33"/>
      <c r="J151" s="33"/>
      <c r="K151" s="21"/>
      <c r="L151" s="21"/>
      <c r="M151" s="32"/>
      <c r="N151" s="32"/>
      <c r="O151" s="22"/>
      <c r="P151" s="22"/>
      <c r="Q151" s="22"/>
      <c r="R151" s="22"/>
      <c r="S151" s="22"/>
      <c r="T151" s="46"/>
      <c r="U151" s="34"/>
      <c r="V151" s="12"/>
    </row>
    <row r="152" spans="1:22" s="4" customFormat="1" ht="23.45" hidden="1" customHeight="1">
      <c r="A152" s="25">
        <v>45</v>
      </c>
      <c r="B152" s="26"/>
      <c r="C152" s="27"/>
      <c r="D152" s="28"/>
      <c r="E152" s="94"/>
      <c r="F152" s="91"/>
      <c r="G152" s="30"/>
      <c r="H152" s="31"/>
      <c r="I152" s="33"/>
      <c r="J152" s="33"/>
      <c r="K152" s="21"/>
      <c r="L152" s="21"/>
      <c r="M152" s="32"/>
      <c r="N152" s="32"/>
      <c r="O152" s="22"/>
      <c r="P152" s="22"/>
      <c r="Q152" s="22"/>
      <c r="R152" s="22"/>
      <c r="S152" s="22"/>
      <c r="T152" s="46"/>
      <c r="U152" s="34"/>
      <c r="V152" s="12"/>
    </row>
    <row r="153" spans="1:22" s="4" customFormat="1" ht="23.45" hidden="1" customHeight="1">
      <c r="A153" s="25">
        <v>46</v>
      </c>
      <c r="B153" s="26"/>
      <c r="C153" s="27"/>
      <c r="D153" s="28"/>
      <c r="E153" s="94"/>
      <c r="F153" s="91"/>
      <c r="G153" s="30"/>
      <c r="H153" s="31"/>
      <c r="I153" s="33"/>
      <c r="J153" s="33"/>
      <c r="K153" s="21"/>
      <c r="L153" s="21"/>
      <c r="M153" s="32"/>
      <c r="N153" s="32"/>
      <c r="O153" s="22"/>
      <c r="P153" s="22"/>
      <c r="Q153" s="22"/>
      <c r="R153" s="22"/>
      <c r="S153" s="22"/>
      <c r="T153" s="46"/>
      <c r="U153" s="34"/>
      <c r="V153" s="12"/>
    </row>
    <row r="154" spans="1:22" s="4" customFormat="1" ht="23.45" hidden="1" customHeight="1">
      <c r="A154" s="25">
        <v>47</v>
      </c>
      <c r="B154" s="26"/>
      <c r="C154" s="27"/>
      <c r="D154" s="28"/>
      <c r="E154" s="94"/>
      <c r="F154" s="91"/>
      <c r="G154" s="30"/>
      <c r="H154" s="31"/>
      <c r="I154" s="33"/>
      <c r="J154" s="33"/>
      <c r="K154" s="21"/>
      <c r="L154" s="21"/>
      <c r="M154" s="32"/>
      <c r="N154" s="32"/>
      <c r="O154" s="22"/>
      <c r="P154" s="22"/>
      <c r="Q154" s="22"/>
      <c r="R154" s="22"/>
      <c r="S154" s="22"/>
      <c r="T154" s="46"/>
      <c r="U154" s="34"/>
      <c r="V154" s="12"/>
    </row>
    <row r="155" spans="1:22" s="4" customFormat="1" ht="23.45" hidden="1" customHeight="1">
      <c r="A155" s="25">
        <v>48</v>
      </c>
      <c r="B155" s="26"/>
      <c r="C155" s="27"/>
      <c r="D155" s="28"/>
      <c r="E155" s="94"/>
      <c r="F155" s="91"/>
      <c r="G155" s="30"/>
      <c r="H155" s="31"/>
      <c r="I155" s="33"/>
      <c r="J155" s="33"/>
      <c r="K155" s="21"/>
      <c r="L155" s="21"/>
      <c r="M155" s="32"/>
      <c r="N155" s="32"/>
      <c r="O155" s="22"/>
      <c r="P155" s="22"/>
      <c r="Q155" s="22"/>
      <c r="R155" s="22"/>
      <c r="S155" s="22"/>
      <c r="T155" s="46"/>
      <c r="U155" s="34"/>
      <c r="V155" s="12"/>
    </row>
    <row r="156" spans="1:22" s="4" customFormat="1" ht="23.45" hidden="1" customHeight="1">
      <c r="A156" s="25">
        <v>49</v>
      </c>
      <c r="B156" s="26"/>
      <c r="C156" s="27"/>
      <c r="D156" s="28"/>
      <c r="E156" s="94"/>
      <c r="F156" s="91"/>
      <c r="G156" s="30"/>
      <c r="H156" s="31"/>
      <c r="I156" s="33"/>
      <c r="J156" s="33"/>
      <c r="K156" s="21"/>
      <c r="L156" s="21"/>
      <c r="M156" s="32"/>
      <c r="N156" s="32"/>
      <c r="O156" s="22"/>
      <c r="P156" s="22"/>
      <c r="Q156" s="22"/>
      <c r="R156" s="22"/>
      <c r="S156" s="22"/>
      <c r="T156" s="46"/>
      <c r="U156" s="34"/>
      <c r="V156" s="12"/>
    </row>
    <row r="157" spans="1:22" s="4" customFormat="1" ht="23.45" hidden="1" customHeight="1">
      <c r="A157" s="25">
        <v>50</v>
      </c>
      <c r="B157" s="26"/>
      <c r="C157" s="27"/>
      <c r="D157" s="28"/>
      <c r="E157" s="94"/>
      <c r="F157" s="91"/>
      <c r="G157" s="30"/>
      <c r="H157" s="31"/>
      <c r="I157" s="33"/>
      <c r="J157" s="33"/>
      <c r="K157" s="21"/>
      <c r="L157" s="21"/>
      <c r="M157" s="32"/>
      <c r="N157" s="32"/>
      <c r="O157" s="22"/>
      <c r="P157" s="22"/>
      <c r="Q157" s="22"/>
      <c r="R157" s="22"/>
      <c r="S157" s="22"/>
      <c r="T157" s="46"/>
      <c r="U157" s="34"/>
      <c r="V157" s="12"/>
    </row>
    <row r="158" spans="1:22" s="4" customFormat="1" ht="23.45" hidden="1" customHeight="1">
      <c r="A158" s="25">
        <v>51</v>
      </c>
      <c r="B158" s="26"/>
      <c r="C158" s="27"/>
      <c r="D158" s="28"/>
      <c r="E158" s="94"/>
      <c r="F158" s="91"/>
      <c r="G158" s="30"/>
      <c r="H158" s="31"/>
      <c r="I158" s="33"/>
      <c r="J158" s="33"/>
      <c r="K158" s="21"/>
      <c r="L158" s="21"/>
      <c r="M158" s="32"/>
      <c r="N158" s="32"/>
      <c r="O158" s="22"/>
      <c r="P158" s="22"/>
      <c r="Q158" s="22"/>
      <c r="R158" s="22"/>
      <c r="S158" s="22"/>
      <c r="T158" s="46"/>
      <c r="U158" s="34"/>
      <c r="V158" s="12"/>
    </row>
    <row r="159" spans="1:22" s="4" customFormat="1" ht="23.45" hidden="1" customHeight="1">
      <c r="A159" s="25">
        <v>52</v>
      </c>
      <c r="B159" s="26"/>
      <c r="C159" s="27"/>
      <c r="D159" s="28"/>
      <c r="E159" s="94"/>
      <c r="F159" s="91"/>
      <c r="G159" s="30"/>
      <c r="H159" s="31"/>
      <c r="I159" s="33"/>
      <c r="J159" s="33"/>
      <c r="K159" s="21"/>
      <c r="L159" s="21"/>
      <c r="M159" s="32"/>
      <c r="N159" s="32"/>
      <c r="O159" s="22"/>
      <c r="P159" s="22"/>
      <c r="Q159" s="22"/>
      <c r="R159" s="22"/>
      <c r="S159" s="22"/>
      <c r="T159" s="46"/>
      <c r="U159" s="34"/>
      <c r="V159" s="12"/>
    </row>
    <row r="160" spans="1:22" s="4" customFormat="1" ht="23.45" hidden="1" customHeight="1">
      <c r="A160" s="25">
        <v>53</v>
      </c>
      <c r="B160" s="26"/>
      <c r="C160" s="27"/>
      <c r="D160" s="28"/>
      <c r="E160" s="94"/>
      <c r="F160" s="91"/>
      <c r="G160" s="30"/>
      <c r="H160" s="31"/>
      <c r="I160" s="33"/>
      <c r="J160" s="33"/>
      <c r="K160" s="21"/>
      <c r="L160" s="21"/>
      <c r="M160" s="32"/>
      <c r="N160" s="32"/>
      <c r="O160" s="22"/>
      <c r="P160" s="22"/>
      <c r="Q160" s="22"/>
      <c r="R160" s="22"/>
      <c r="S160" s="22"/>
      <c r="T160" s="46"/>
      <c r="U160" s="34"/>
      <c r="V160" s="12"/>
    </row>
    <row r="161" spans="1:22" s="4" customFormat="1" ht="23.45" hidden="1" customHeight="1">
      <c r="A161" s="25">
        <v>54</v>
      </c>
      <c r="B161" s="26"/>
      <c r="C161" s="27"/>
      <c r="D161" s="28"/>
      <c r="E161" s="94"/>
      <c r="F161" s="91"/>
      <c r="G161" s="30"/>
      <c r="H161" s="31"/>
      <c r="I161" s="33"/>
      <c r="J161" s="33"/>
      <c r="K161" s="21"/>
      <c r="L161" s="21"/>
      <c r="M161" s="32"/>
      <c r="N161" s="32"/>
      <c r="O161" s="22"/>
      <c r="P161" s="22"/>
      <c r="Q161" s="22"/>
      <c r="R161" s="22"/>
      <c r="S161" s="22"/>
      <c r="T161" s="46"/>
      <c r="U161" s="34"/>
      <c r="V161" s="12"/>
    </row>
    <row r="162" spans="1:22" s="4" customFormat="1" ht="23.45" hidden="1" customHeight="1">
      <c r="A162" s="25">
        <v>55</v>
      </c>
      <c r="B162" s="26"/>
      <c r="C162" s="27"/>
      <c r="D162" s="28"/>
      <c r="E162" s="94"/>
      <c r="F162" s="91"/>
      <c r="G162" s="30"/>
      <c r="H162" s="31"/>
      <c r="I162" s="33"/>
      <c r="J162" s="33"/>
      <c r="K162" s="21"/>
      <c r="L162" s="21"/>
      <c r="M162" s="32"/>
      <c r="N162" s="32"/>
      <c r="O162" s="22"/>
      <c r="P162" s="22"/>
      <c r="Q162" s="22"/>
      <c r="R162" s="22"/>
      <c r="S162" s="22"/>
      <c r="T162" s="46"/>
      <c r="U162" s="34"/>
      <c r="V162" s="12"/>
    </row>
    <row r="163" spans="1:22" s="4" customFormat="1" ht="23.45" hidden="1" customHeight="1">
      <c r="A163" s="25">
        <v>56</v>
      </c>
      <c r="B163" s="26"/>
      <c r="C163" s="27"/>
      <c r="D163" s="28"/>
      <c r="E163" s="94"/>
      <c r="F163" s="91"/>
      <c r="G163" s="30"/>
      <c r="H163" s="31"/>
      <c r="I163" s="33"/>
      <c r="J163" s="33"/>
      <c r="K163" s="21"/>
      <c r="L163" s="21"/>
      <c r="M163" s="32"/>
      <c r="N163" s="32"/>
      <c r="O163" s="22"/>
      <c r="P163" s="22"/>
      <c r="Q163" s="22"/>
      <c r="R163" s="22"/>
      <c r="S163" s="22"/>
      <c r="T163" s="46"/>
      <c r="U163" s="34"/>
      <c r="V163" s="12"/>
    </row>
    <row r="164" spans="1:22" s="4" customFormat="1" ht="23.45" hidden="1" customHeight="1">
      <c r="A164" s="25">
        <v>57</v>
      </c>
      <c r="B164" s="26"/>
      <c r="C164" s="27"/>
      <c r="D164" s="28"/>
      <c r="E164" s="94"/>
      <c r="F164" s="91"/>
      <c r="G164" s="30"/>
      <c r="H164" s="31"/>
      <c r="I164" s="33"/>
      <c r="J164" s="33"/>
      <c r="K164" s="21"/>
      <c r="L164" s="21"/>
      <c r="M164" s="32"/>
      <c r="N164" s="32"/>
      <c r="O164" s="22"/>
      <c r="P164" s="22"/>
      <c r="Q164" s="22"/>
      <c r="R164" s="22"/>
      <c r="S164" s="22"/>
      <c r="T164" s="46"/>
      <c r="U164" s="34"/>
      <c r="V164" s="12"/>
    </row>
    <row r="165" spans="1:22" s="4" customFormat="1" ht="23.45" hidden="1" customHeight="1">
      <c r="A165" s="25">
        <v>58</v>
      </c>
      <c r="B165" s="26"/>
      <c r="C165" s="27"/>
      <c r="D165" s="28"/>
      <c r="E165" s="94"/>
      <c r="F165" s="91"/>
      <c r="G165" s="30"/>
      <c r="H165" s="31"/>
      <c r="I165" s="33"/>
      <c r="J165" s="33"/>
      <c r="K165" s="21"/>
      <c r="L165" s="21"/>
      <c r="M165" s="32"/>
      <c r="N165" s="32"/>
      <c r="O165" s="22"/>
      <c r="P165" s="22"/>
      <c r="Q165" s="22"/>
      <c r="R165" s="22"/>
      <c r="S165" s="22"/>
      <c r="T165" s="46"/>
      <c r="U165" s="34"/>
      <c r="V165" s="12"/>
    </row>
    <row r="166" spans="1:22" s="4" customFormat="1" ht="23.45" hidden="1" customHeight="1">
      <c r="A166" s="35">
        <v>59</v>
      </c>
      <c r="B166" s="26"/>
      <c r="C166" s="27"/>
      <c r="D166" s="28"/>
      <c r="E166" s="94"/>
      <c r="F166" s="91"/>
      <c r="G166" s="30"/>
      <c r="H166" s="31"/>
      <c r="I166" s="33"/>
      <c r="J166" s="33"/>
      <c r="K166" s="21"/>
      <c r="L166" s="21"/>
      <c r="M166" s="32"/>
      <c r="N166" s="32"/>
      <c r="O166" s="22"/>
      <c r="P166" s="22"/>
      <c r="Q166" s="22"/>
      <c r="R166" s="22"/>
      <c r="S166" s="22"/>
      <c r="T166" s="46"/>
      <c r="U166" s="34"/>
      <c r="V166" s="12"/>
    </row>
    <row r="167" spans="1:22" s="4" customFormat="1" ht="23.45" hidden="1" customHeight="1">
      <c r="A167" s="47">
        <v>60</v>
      </c>
      <c r="B167" s="26"/>
      <c r="C167" s="27"/>
      <c r="D167" s="28"/>
      <c r="E167" s="94"/>
      <c r="F167" s="91"/>
      <c r="G167" s="30"/>
      <c r="H167" s="31"/>
      <c r="I167" s="33"/>
      <c r="J167" s="33"/>
      <c r="K167" s="21"/>
      <c r="L167" s="21"/>
      <c r="M167" s="32"/>
      <c r="N167" s="32"/>
      <c r="O167" s="22"/>
      <c r="P167" s="22"/>
      <c r="Q167" s="22"/>
      <c r="R167" s="22"/>
      <c r="S167" s="22"/>
      <c r="T167" s="46"/>
      <c r="U167" s="34"/>
      <c r="V167" s="12"/>
    </row>
    <row r="168" spans="1:22" s="4" customFormat="1" ht="23.45" hidden="1" customHeight="1">
      <c r="A168" s="25">
        <v>61</v>
      </c>
      <c r="B168" s="26"/>
      <c r="C168" s="27"/>
      <c r="D168" s="28"/>
      <c r="E168" s="94"/>
      <c r="F168" s="91"/>
      <c r="G168" s="30"/>
      <c r="H168" s="31"/>
      <c r="I168" s="33"/>
      <c r="J168" s="33"/>
      <c r="K168" s="21"/>
      <c r="L168" s="21"/>
      <c r="M168" s="32"/>
      <c r="N168" s="32"/>
      <c r="O168" s="22"/>
      <c r="P168" s="22"/>
      <c r="Q168" s="22"/>
      <c r="R168" s="22"/>
      <c r="S168" s="22"/>
      <c r="T168" s="46"/>
      <c r="U168" s="34"/>
      <c r="V168" s="12"/>
    </row>
    <row r="169" spans="1:22" s="4" customFormat="1" ht="23.45" hidden="1" customHeight="1">
      <c r="A169" s="25">
        <v>62</v>
      </c>
      <c r="B169" s="26"/>
      <c r="C169" s="27"/>
      <c r="D169" s="28"/>
      <c r="E169" s="94"/>
      <c r="F169" s="91"/>
      <c r="G169" s="30"/>
      <c r="H169" s="31"/>
      <c r="I169" s="33"/>
      <c r="J169" s="33"/>
      <c r="K169" s="21"/>
      <c r="L169" s="21"/>
      <c r="M169" s="32"/>
      <c r="N169" s="32"/>
      <c r="O169" s="22"/>
      <c r="P169" s="22"/>
      <c r="Q169" s="22"/>
      <c r="R169" s="22"/>
      <c r="S169" s="22"/>
      <c r="T169" s="46"/>
      <c r="U169" s="34"/>
      <c r="V169" s="12"/>
    </row>
    <row r="170" spans="1:22" s="4" customFormat="1" ht="23.45" hidden="1" customHeight="1">
      <c r="A170" s="25">
        <v>63</v>
      </c>
      <c r="B170" s="26"/>
      <c r="C170" s="27"/>
      <c r="D170" s="28"/>
      <c r="E170" s="94"/>
      <c r="F170" s="29"/>
      <c r="G170" s="30"/>
      <c r="H170" s="31"/>
      <c r="I170" s="33"/>
      <c r="J170" s="33"/>
      <c r="K170" s="21"/>
      <c r="L170" s="21"/>
      <c r="M170" s="32"/>
      <c r="N170" s="32"/>
      <c r="O170" s="22"/>
      <c r="P170" s="22"/>
      <c r="Q170" s="22"/>
      <c r="R170" s="22"/>
      <c r="S170" s="22"/>
      <c r="T170" s="46"/>
      <c r="U170" s="34"/>
      <c r="V170" s="12"/>
    </row>
    <row r="171" spans="1:22" s="4" customFormat="1" ht="23.45" hidden="1" customHeight="1">
      <c r="A171" s="25">
        <v>64</v>
      </c>
      <c r="B171" s="26"/>
      <c r="C171" s="27"/>
      <c r="D171" s="28"/>
      <c r="E171" s="94"/>
      <c r="F171" s="29"/>
      <c r="G171" s="30"/>
      <c r="H171" s="31"/>
      <c r="I171" s="33"/>
      <c r="J171" s="33"/>
      <c r="K171" s="21"/>
      <c r="L171" s="21"/>
      <c r="M171" s="32"/>
      <c r="N171" s="32"/>
      <c r="O171" s="22"/>
      <c r="P171" s="22"/>
      <c r="Q171" s="22"/>
      <c r="R171" s="22"/>
      <c r="S171" s="22"/>
      <c r="T171" s="46"/>
      <c r="U171" s="34"/>
      <c r="V171" s="12"/>
    </row>
    <row r="172" spans="1:22" s="4" customFormat="1" ht="23.45" hidden="1" customHeight="1">
      <c r="A172" s="25">
        <v>65</v>
      </c>
      <c r="B172" s="26"/>
      <c r="C172" s="27"/>
      <c r="D172" s="28"/>
      <c r="E172" s="94"/>
      <c r="F172" s="29"/>
      <c r="G172" s="30"/>
      <c r="H172" s="31"/>
      <c r="I172" s="33"/>
      <c r="J172" s="33"/>
      <c r="K172" s="21"/>
      <c r="L172" s="21"/>
      <c r="M172" s="32"/>
      <c r="N172" s="32"/>
      <c r="O172" s="22"/>
      <c r="P172" s="22"/>
      <c r="Q172" s="22"/>
      <c r="R172" s="22"/>
      <c r="S172" s="22"/>
      <c r="T172" s="46"/>
      <c r="U172" s="34"/>
      <c r="V172" s="12"/>
    </row>
    <row r="173" spans="1:22" s="4" customFormat="1" ht="23.45" hidden="1" customHeight="1">
      <c r="A173" s="25">
        <v>66</v>
      </c>
      <c r="B173" s="26"/>
      <c r="C173" s="27"/>
      <c r="D173" s="28"/>
      <c r="E173" s="94"/>
      <c r="F173" s="29"/>
      <c r="G173" s="30"/>
      <c r="H173" s="31"/>
      <c r="I173" s="33"/>
      <c r="J173" s="33"/>
      <c r="K173" s="21"/>
      <c r="L173" s="21"/>
      <c r="M173" s="32"/>
      <c r="N173" s="32"/>
      <c r="O173" s="22"/>
      <c r="P173" s="22"/>
      <c r="Q173" s="22"/>
      <c r="R173" s="22"/>
      <c r="S173" s="22"/>
      <c r="T173" s="46"/>
      <c r="U173" s="34"/>
      <c r="V173" s="12"/>
    </row>
    <row r="174" spans="1:22" s="4" customFormat="1" ht="23.45" hidden="1" customHeight="1">
      <c r="A174" s="25">
        <v>67</v>
      </c>
      <c r="B174" s="26"/>
      <c r="C174" s="27"/>
      <c r="D174" s="28"/>
      <c r="E174" s="94"/>
      <c r="F174" s="29"/>
      <c r="G174" s="30"/>
      <c r="H174" s="31"/>
      <c r="I174" s="33"/>
      <c r="J174" s="33"/>
      <c r="K174" s="21"/>
      <c r="L174" s="21"/>
      <c r="M174" s="32"/>
      <c r="N174" s="32"/>
      <c r="O174" s="22"/>
      <c r="P174" s="22"/>
      <c r="Q174" s="22"/>
      <c r="R174" s="22"/>
      <c r="S174" s="22"/>
      <c r="T174" s="46"/>
      <c r="U174" s="34"/>
      <c r="V174" s="12"/>
    </row>
    <row r="175" spans="1:22" s="4" customFormat="1" ht="23.45" hidden="1" customHeight="1">
      <c r="A175" s="25">
        <v>68</v>
      </c>
      <c r="B175" s="26"/>
      <c r="C175" s="27"/>
      <c r="D175" s="28"/>
      <c r="E175" s="94"/>
      <c r="F175" s="29"/>
      <c r="G175" s="30"/>
      <c r="H175" s="31"/>
      <c r="I175" s="33"/>
      <c r="J175" s="33"/>
      <c r="K175" s="21"/>
      <c r="L175" s="21"/>
      <c r="M175" s="32"/>
      <c r="N175" s="32"/>
      <c r="O175" s="22"/>
      <c r="P175" s="22"/>
      <c r="Q175" s="22"/>
      <c r="R175" s="22"/>
      <c r="S175" s="22"/>
      <c r="T175" s="46"/>
      <c r="U175" s="34"/>
      <c r="V175" s="12"/>
    </row>
    <row r="176" spans="1:22" s="4" customFormat="1" ht="23.45" hidden="1" customHeight="1">
      <c r="A176" s="25">
        <v>69</v>
      </c>
      <c r="B176" s="26"/>
      <c r="C176" s="27"/>
      <c r="D176" s="28"/>
      <c r="E176" s="94"/>
      <c r="F176" s="29"/>
      <c r="G176" s="30"/>
      <c r="H176" s="31"/>
      <c r="I176" s="33"/>
      <c r="J176" s="33"/>
      <c r="K176" s="21"/>
      <c r="L176" s="21"/>
      <c r="M176" s="32"/>
      <c r="N176" s="32"/>
      <c r="O176" s="22"/>
      <c r="P176" s="22"/>
      <c r="Q176" s="22"/>
      <c r="R176" s="22"/>
      <c r="S176" s="22"/>
      <c r="T176" s="46"/>
      <c r="U176" s="34"/>
      <c r="V176" s="12"/>
    </row>
    <row r="177" spans="1:22" s="4" customFormat="1" ht="23.45" hidden="1" customHeight="1">
      <c r="A177" s="25">
        <v>70</v>
      </c>
      <c r="B177" s="26"/>
      <c r="C177" s="27"/>
      <c r="D177" s="28"/>
      <c r="E177" s="94"/>
      <c r="F177" s="29"/>
      <c r="G177" s="30"/>
      <c r="H177" s="31"/>
      <c r="I177" s="33"/>
      <c r="J177" s="33"/>
      <c r="K177" s="21"/>
      <c r="L177" s="21"/>
      <c r="M177" s="32"/>
      <c r="N177" s="32"/>
      <c r="O177" s="22"/>
      <c r="P177" s="22"/>
      <c r="Q177" s="22"/>
      <c r="R177" s="22"/>
      <c r="S177" s="22"/>
      <c r="T177" s="46"/>
      <c r="U177" s="34"/>
      <c r="V177" s="12"/>
    </row>
    <row r="178" spans="1:22" s="4" customFormat="1" ht="23.45" hidden="1" customHeight="1">
      <c r="A178" s="25">
        <v>71</v>
      </c>
      <c r="B178" s="26"/>
      <c r="C178" s="27"/>
      <c r="D178" s="28"/>
      <c r="E178" s="94"/>
      <c r="F178" s="29"/>
      <c r="G178" s="30"/>
      <c r="H178" s="31"/>
      <c r="I178" s="33"/>
      <c r="J178" s="33"/>
      <c r="K178" s="21"/>
      <c r="L178" s="21"/>
      <c r="M178" s="32"/>
      <c r="N178" s="32"/>
      <c r="O178" s="22"/>
      <c r="P178" s="22"/>
      <c r="Q178" s="22"/>
      <c r="R178" s="22"/>
      <c r="S178" s="22"/>
      <c r="T178" s="46"/>
      <c r="U178" s="34"/>
      <c r="V178" s="12"/>
    </row>
    <row r="179" spans="1:22" s="4" customFormat="1" ht="23.45" hidden="1" customHeight="1">
      <c r="A179" s="25">
        <v>72</v>
      </c>
      <c r="B179" s="26"/>
      <c r="C179" s="27"/>
      <c r="D179" s="28"/>
      <c r="E179" s="94"/>
      <c r="F179" s="29"/>
      <c r="G179" s="30"/>
      <c r="H179" s="31"/>
      <c r="I179" s="33"/>
      <c r="J179" s="33"/>
      <c r="K179" s="21"/>
      <c r="L179" s="21"/>
      <c r="M179" s="32"/>
      <c r="N179" s="32"/>
      <c r="O179" s="22"/>
      <c r="P179" s="22"/>
      <c r="Q179" s="22"/>
      <c r="R179" s="22"/>
      <c r="S179" s="22"/>
      <c r="T179" s="46"/>
      <c r="U179" s="34"/>
      <c r="V179" s="12"/>
    </row>
    <row r="180" spans="1:22" s="4" customFormat="1" ht="23.45" hidden="1" customHeight="1">
      <c r="A180" s="25">
        <v>73</v>
      </c>
      <c r="B180" s="26"/>
      <c r="C180" s="27"/>
      <c r="D180" s="28"/>
      <c r="E180" s="94"/>
      <c r="F180" s="29"/>
      <c r="G180" s="30"/>
      <c r="H180" s="31"/>
      <c r="I180" s="33"/>
      <c r="J180" s="33"/>
      <c r="K180" s="21"/>
      <c r="L180" s="21"/>
      <c r="M180" s="32"/>
      <c r="N180" s="32"/>
      <c r="O180" s="22"/>
      <c r="P180" s="22"/>
      <c r="Q180" s="22"/>
      <c r="R180" s="22"/>
      <c r="S180" s="22"/>
      <c r="T180" s="46"/>
      <c r="U180" s="34"/>
      <c r="V180" s="12"/>
    </row>
    <row r="181" spans="1:22" s="4" customFormat="1" ht="23.45" hidden="1" customHeight="1">
      <c r="A181" s="25">
        <v>74</v>
      </c>
      <c r="B181" s="26"/>
      <c r="C181" s="27"/>
      <c r="D181" s="28"/>
      <c r="E181" s="94"/>
      <c r="F181" s="29"/>
      <c r="G181" s="30"/>
      <c r="H181" s="31"/>
      <c r="I181" s="33"/>
      <c r="J181" s="33"/>
      <c r="K181" s="21"/>
      <c r="L181" s="21"/>
      <c r="M181" s="32"/>
      <c r="N181" s="32"/>
      <c r="O181" s="22"/>
      <c r="P181" s="22"/>
      <c r="Q181" s="22"/>
      <c r="R181" s="22"/>
      <c r="S181" s="22"/>
      <c r="T181" s="46"/>
      <c r="U181" s="34"/>
      <c r="V181" s="12"/>
    </row>
    <row r="182" spans="1:22" s="4" customFormat="1" ht="23.45" hidden="1" customHeight="1">
      <c r="A182" s="25">
        <v>75</v>
      </c>
      <c r="B182" s="26"/>
      <c r="C182" s="27"/>
      <c r="D182" s="28"/>
      <c r="E182" s="94"/>
      <c r="F182" s="29"/>
      <c r="G182" s="30"/>
      <c r="H182" s="31"/>
      <c r="I182" s="33"/>
      <c r="J182" s="33"/>
      <c r="K182" s="21"/>
      <c r="L182" s="21"/>
      <c r="M182" s="32"/>
      <c r="N182" s="32"/>
      <c r="O182" s="22"/>
      <c r="P182" s="22"/>
      <c r="Q182" s="22"/>
      <c r="R182" s="22"/>
      <c r="S182" s="22"/>
      <c r="T182" s="46"/>
      <c r="U182" s="34"/>
      <c r="V182" s="12"/>
    </row>
    <row r="183" spans="1:22" s="4" customFormat="1" ht="23.45" hidden="1" customHeight="1">
      <c r="A183" s="25">
        <v>76</v>
      </c>
      <c r="B183" s="26"/>
      <c r="C183" s="27"/>
      <c r="D183" s="28"/>
      <c r="E183" s="94"/>
      <c r="F183" s="29"/>
      <c r="G183" s="30"/>
      <c r="H183" s="31"/>
      <c r="I183" s="33"/>
      <c r="J183" s="33"/>
      <c r="K183" s="21"/>
      <c r="L183" s="21"/>
      <c r="M183" s="32"/>
      <c r="N183" s="32"/>
      <c r="O183" s="22"/>
      <c r="P183" s="22"/>
      <c r="Q183" s="22"/>
      <c r="R183" s="22"/>
      <c r="S183" s="22"/>
      <c r="T183" s="46"/>
      <c r="U183" s="34"/>
      <c r="V183" s="12"/>
    </row>
    <row r="184" spans="1:22" s="4" customFormat="1" ht="23.45" hidden="1" customHeight="1">
      <c r="A184" s="25">
        <v>77</v>
      </c>
      <c r="B184" s="26"/>
      <c r="C184" s="27"/>
      <c r="D184" s="28"/>
      <c r="E184" s="94"/>
      <c r="F184" s="29"/>
      <c r="G184" s="30"/>
      <c r="H184" s="31"/>
      <c r="I184" s="33"/>
      <c r="J184" s="33"/>
      <c r="K184" s="21"/>
      <c r="L184" s="21"/>
      <c r="M184" s="32"/>
      <c r="N184" s="32"/>
      <c r="O184" s="22"/>
      <c r="P184" s="22"/>
      <c r="Q184" s="22"/>
      <c r="R184" s="22"/>
      <c r="S184" s="22"/>
      <c r="T184" s="46"/>
      <c r="U184" s="34"/>
      <c r="V184" s="12"/>
    </row>
    <row r="185" spans="1:22" s="4" customFormat="1" ht="23.45" hidden="1" customHeight="1">
      <c r="A185" s="25">
        <v>78</v>
      </c>
      <c r="B185" s="26"/>
      <c r="C185" s="27"/>
      <c r="D185" s="28"/>
      <c r="E185" s="94"/>
      <c r="F185" s="29"/>
      <c r="G185" s="30"/>
      <c r="H185" s="31"/>
      <c r="I185" s="33"/>
      <c r="J185" s="33"/>
      <c r="K185" s="21"/>
      <c r="L185" s="21"/>
      <c r="M185" s="32"/>
      <c r="N185" s="32"/>
      <c r="O185" s="22"/>
      <c r="P185" s="22"/>
      <c r="Q185" s="22"/>
      <c r="R185" s="22"/>
      <c r="S185" s="22"/>
      <c r="T185" s="46"/>
      <c r="U185" s="34"/>
      <c r="V185" s="12"/>
    </row>
    <row r="186" spans="1:22" s="4" customFormat="1" ht="23.45" hidden="1" customHeight="1">
      <c r="A186" s="25">
        <v>79</v>
      </c>
      <c r="B186" s="26"/>
      <c r="C186" s="27"/>
      <c r="D186" s="28"/>
      <c r="E186" s="94"/>
      <c r="F186" s="29"/>
      <c r="G186" s="30"/>
      <c r="H186" s="31"/>
      <c r="I186" s="33"/>
      <c r="J186" s="33"/>
      <c r="K186" s="21"/>
      <c r="L186" s="21"/>
      <c r="M186" s="32"/>
      <c r="N186" s="32"/>
      <c r="O186" s="22"/>
      <c r="P186" s="22"/>
      <c r="Q186" s="22"/>
      <c r="R186" s="22"/>
      <c r="S186" s="22"/>
      <c r="T186" s="46"/>
      <c r="U186" s="34"/>
      <c r="V186" s="12"/>
    </row>
    <row r="187" spans="1:22" s="4" customFormat="1" ht="23.45" hidden="1" customHeight="1">
      <c r="A187" s="25">
        <v>80</v>
      </c>
      <c r="B187" s="26"/>
      <c r="C187" s="27"/>
      <c r="D187" s="28"/>
      <c r="E187" s="94"/>
      <c r="F187" s="29"/>
      <c r="G187" s="30"/>
      <c r="H187" s="31"/>
      <c r="I187" s="33"/>
      <c r="J187" s="33"/>
      <c r="K187" s="21"/>
      <c r="L187" s="21"/>
      <c r="M187" s="32"/>
      <c r="N187" s="32"/>
      <c r="O187" s="22"/>
      <c r="P187" s="22"/>
      <c r="Q187" s="22"/>
      <c r="R187" s="22"/>
      <c r="S187" s="22"/>
      <c r="T187" s="46"/>
      <c r="U187" s="34"/>
      <c r="V187" s="12"/>
    </row>
    <row r="188" spans="1:22" s="4" customFormat="1" ht="23.45" hidden="1" customHeight="1">
      <c r="A188" s="25">
        <v>81</v>
      </c>
      <c r="B188" s="26"/>
      <c r="C188" s="27"/>
      <c r="D188" s="28"/>
      <c r="E188" s="94"/>
      <c r="F188" s="29"/>
      <c r="G188" s="30"/>
      <c r="H188" s="31"/>
      <c r="I188" s="33"/>
      <c r="J188" s="33"/>
      <c r="K188" s="21"/>
      <c r="L188" s="21"/>
      <c r="M188" s="32"/>
      <c r="N188" s="32"/>
      <c r="O188" s="22"/>
      <c r="P188" s="22"/>
      <c r="Q188" s="22"/>
      <c r="R188" s="22"/>
      <c r="S188" s="22"/>
      <c r="T188" s="46"/>
      <c r="U188" s="34"/>
      <c r="V188" s="12"/>
    </row>
    <row r="189" spans="1:22" s="4" customFormat="1" ht="23.45" hidden="1" customHeight="1">
      <c r="A189" s="35">
        <v>82</v>
      </c>
      <c r="B189" s="26"/>
      <c r="C189" s="27"/>
      <c r="D189" s="28"/>
      <c r="E189" s="94"/>
      <c r="F189" s="29"/>
      <c r="G189" s="30"/>
      <c r="H189" s="31"/>
      <c r="I189" s="33"/>
      <c r="J189" s="33"/>
      <c r="K189" s="21"/>
      <c r="L189" s="21"/>
      <c r="M189" s="32"/>
      <c r="N189" s="32"/>
      <c r="O189" s="22"/>
      <c r="P189" s="22"/>
      <c r="Q189" s="22"/>
      <c r="R189" s="22"/>
      <c r="S189" s="22"/>
      <c r="T189" s="46"/>
      <c r="U189" s="34"/>
      <c r="V189" s="12"/>
    </row>
    <row r="190" spans="1:22" s="4" customFormat="1" ht="23.45" hidden="1" customHeight="1">
      <c r="A190" s="47">
        <v>83</v>
      </c>
      <c r="B190" s="26"/>
      <c r="C190" s="27"/>
      <c r="D190" s="28"/>
      <c r="E190" s="94"/>
      <c r="F190" s="29"/>
      <c r="G190" s="30"/>
      <c r="H190" s="31"/>
      <c r="I190" s="33"/>
      <c r="J190" s="33"/>
      <c r="K190" s="21"/>
      <c r="L190" s="21"/>
      <c r="M190" s="32"/>
      <c r="N190" s="32"/>
      <c r="O190" s="22"/>
      <c r="P190" s="22"/>
      <c r="Q190" s="22"/>
      <c r="R190" s="22"/>
      <c r="S190" s="22"/>
      <c r="T190" s="46"/>
      <c r="U190" s="34"/>
      <c r="V190" s="12"/>
    </row>
    <row r="191" spans="1:22" s="4" customFormat="1" ht="23.45" hidden="1" customHeight="1">
      <c r="A191" s="25">
        <v>84</v>
      </c>
      <c r="B191" s="26"/>
      <c r="C191" s="27"/>
      <c r="D191" s="28"/>
      <c r="E191" s="94"/>
      <c r="F191" s="29"/>
      <c r="G191" s="30"/>
      <c r="H191" s="31"/>
      <c r="I191" s="33"/>
      <c r="J191" s="33"/>
      <c r="K191" s="21"/>
      <c r="L191" s="21"/>
      <c r="M191" s="32"/>
      <c r="N191" s="32"/>
      <c r="O191" s="22"/>
      <c r="P191" s="22"/>
      <c r="Q191" s="22"/>
      <c r="R191" s="22"/>
      <c r="S191" s="22"/>
      <c r="T191" s="46"/>
      <c r="U191" s="34"/>
      <c r="V191" s="12"/>
    </row>
    <row r="192" spans="1:22" s="4" customFormat="1" ht="23.45" hidden="1" customHeight="1">
      <c r="A192" s="25">
        <v>85</v>
      </c>
      <c r="B192" s="26"/>
      <c r="C192" s="27"/>
      <c r="D192" s="28"/>
      <c r="E192" s="94"/>
      <c r="F192" s="29"/>
      <c r="G192" s="30"/>
      <c r="H192" s="31"/>
      <c r="I192" s="33"/>
      <c r="J192" s="33"/>
      <c r="K192" s="21"/>
      <c r="L192" s="21"/>
      <c r="M192" s="32"/>
      <c r="N192" s="32"/>
      <c r="O192" s="22"/>
      <c r="P192" s="22"/>
      <c r="Q192" s="22"/>
      <c r="R192" s="22"/>
      <c r="S192" s="22"/>
      <c r="T192" s="46"/>
      <c r="U192" s="34"/>
      <c r="V192" s="12"/>
    </row>
    <row r="193" spans="1:22" s="4" customFormat="1" ht="23.45" hidden="1" customHeight="1">
      <c r="A193" s="25">
        <v>86</v>
      </c>
      <c r="B193" s="26"/>
      <c r="C193" s="27"/>
      <c r="D193" s="28"/>
      <c r="E193" s="94"/>
      <c r="F193" s="29"/>
      <c r="G193" s="30"/>
      <c r="H193" s="31"/>
      <c r="I193" s="33"/>
      <c r="J193" s="33"/>
      <c r="K193" s="21"/>
      <c r="L193" s="21"/>
      <c r="M193" s="32"/>
      <c r="N193" s="32"/>
      <c r="O193" s="22"/>
      <c r="P193" s="22"/>
      <c r="Q193" s="22"/>
      <c r="R193" s="22"/>
      <c r="S193" s="22"/>
      <c r="T193" s="46"/>
      <c r="U193" s="34"/>
      <c r="V193" s="12"/>
    </row>
    <row r="194" spans="1:22" s="4" customFormat="1" ht="23.45" hidden="1" customHeight="1">
      <c r="A194" s="25">
        <v>87</v>
      </c>
      <c r="B194" s="26"/>
      <c r="C194" s="27"/>
      <c r="D194" s="28"/>
      <c r="E194" s="94"/>
      <c r="F194" s="29"/>
      <c r="G194" s="30"/>
      <c r="H194" s="31"/>
      <c r="I194" s="33"/>
      <c r="J194" s="33"/>
      <c r="K194" s="21"/>
      <c r="L194" s="21"/>
      <c r="M194" s="32"/>
      <c r="N194" s="32"/>
      <c r="O194" s="22"/>
      <c r="P194" s="22"/>
      <c r="Q194" s="22"/>
      <c r="R194" s="22"/>
      <c r="S194" s="22"/>
      <c r="T194" s="46"/>
      <c r="U194" s="34"/>
      <c r="V194" s="12"/>
    </row>
    <row r="195" spans="1:22" s="4" customFormat="1" ht="23.45" hidden="1" customHeight="1">
      <c r="A195" s="25">
        <v>88</v>
      </c>
      <c r="B195" s="26"/>
      <c r="C195" s="27"/>
      <c r="D195" s="28"/>
      <c r="E195" s="94"/>
      <c r="F195" s="29"/>
      <c r="G195" s="30"/>
      <c r="H195" s="31"/>
      <c r="I195" s="33"/>
      <c r="J195" s="33"/>
      <c r="K195" s="21"/>
      <c r="L195" s="21"/>
      <c r="M195" s="32"/>
      <c r="N195" s="32"/>
      <c r="O195" s="22"/>
      <c r="P195" s="22"/>
      <c r="Q195" s="22"/>
      <c r="R195" s="22"/>
      <c r="S195" s="22"/>
      <c r="T195" s="46"/>
      <c r="U195" s="34"/>
      <c r="V195" s="12"/>
    </row>
    <row r="196" spans="1:22" s="4" customFormat="1" ht="23.45" hidden="1" customHeight="1">
      <c r="A196" s="25">
        <v>89</v>
      </c>
      <c r="B196" s="26"/>
      <c r="C196" s="27"/>
      <c r="D196" s="28"/>
      <c r="E196" s="94"/>
      <c r="F196" s="29"/>
      <c r="G196" s="30"/>
      <c r="H196" s="31"/>
      <c r="I196" s="33"/>
      <c r="J196" s="33"/>
      <c r="K196" s="21"/>
      <c r="L196" s="21"/>
      <c r="M196" s="32"/>
      <c r="N196" s="32"/>
      <c r="O196" s="22"/>
      <c r="P196" s="22"/>
      <c r="Q196" s="22"/>
      <c r="R196" s="22"/>
      <c r="S196" s="22"/>
      <c r="T196" s="46"/>
      <c r="U196" s="34"/>
      <c r="V196" s="12"/>
    </row>
    <row r="197" spans="1:22" s="4" customFormat="1" ht="23.45" customHeight="1">
      <c r="A197" s="5" t="s">
        <v>73</v>
      </c>
      <c r="B197" s="6"/>
      <c r="C197" s="7"/>
      <c r="D197" s="8"/>
      <c r="E197" s="95"/>
      <c r="F197" s="9"/>
      <c r="G197" s="7"/>
      <c r="H197" s="7"/>
      <c r="I197" s="10"/>
      <c r="J197" s="11"/>
      <c r="K197" s="11"/>
      <c r="L197" s="11"/>
      <c r="M197" s="11"/>
      <c r="N197" s="11"/>
      <c r="O197" s="11"/>
      <c r="P197" s="59"/>
      <c r="Q197" s="11"/>
      <c r="R197" s="11"/>
      <c r="S197" s="11"/>
      <c r="T197" s="11"/>
      <c r="U197" s="11"/>
      <c r="V197" s="63"/>
    </row>
    <row r="198" spans="1:22" s="4" customFormat="1" ht="23.45" customHeight="1">
      <c r="A198" s="92">
        <v>1</v>
      </c>
      <c r="B198" s="26">
        <v>25203516980</v>
      </c>
      <c r="C198" s="27" t="s">
        <v>165</v>
      </c>
      <c r="D198" s="28" t="s">
        <v>166</v>
      </c>
      <c r="E198" s="94" t="s">
        <v>167</v>
      </c>
      <c r="F198" s="91">
        <v>37233</v>
      </c>
      <c r="G198" s="30" t="s">
        <v>168</v>
      </c>
      <c r="H198" s="31" t="s">
        <v>34</v>
      </c>
      <c r="I198" s="33">
        <v>8.5</v>
      </c>
      <c r="J198" s="33"/>
      <c r="K198" s="21">
        <v>6.1</v>
      </c>
      <c r="L198" s="21"/>
      <c r="M198" s="32">
        <v>7.26</v>
      </c>
      <c r="N198" s="32">
        <v>3.01</v>
      </c>
      <c r="O198" s="22" t="s">
        <v>35</v>
      </c>
      <c r="P198" s="22" t="s">
        <v>35</v>
      </c>
      <c r="Q198" s="22" t="s">
        <v>35</v>
      </c>
      <c r="R198" s="22" t="s">
        <v>35</v>
      </c>
      <c r="S198" s="22" t="s">
        <v>36</v>
      </c>
      <c r="T198" s="46">
        <v>0</v>
      </c>
      <c r="U198" s="34" t="s">
        <v>47</v>
      </c>
      <c r="V198" s="63"/>
    </row>
    <row r="199" spans="1:22" s="4" customFormat="1" ht="23.45" customHeight="1">
      <c r="A199" s="35">
        <v>2</v>
      </c>
      <c r="B199" s="26">
        <v>25203101745</v>
      </c>
      <c r="C199" s="27" t="s">
        <v>169</v>
      </c>
      <c r="D199" s="28" t="s">
        <v>69</v>
      </c>
      <c r="E199" s="94" t="s">
        <v>167</v>
      </c>
      <c r="F199" s="91">
        <v>37067</v>
      </c>
      <c r="G199" s="30" t="s">
        <v>41</v>
      </c>
      <c r="H199" s="31" t="s">
        <v>34</v>
      </c>
      <c r="I199" s="33">
        <v>9</v>
      </c>
      <c r="J199" s="33"/>
      <c r="K199" s="21">
        <v>7.5</v>
      </c>
      <c r="L199" s="21"/>
      <c r="M199" s="32">
        <v>6.92</v>
      </c>
      <c r="N199" s="32">
        <v>2.78</v>
      </c>
      <c r="O199" s="22" t="s">
        <v>35</v>
      </c>
      <c r="P199" s="22" t="s">
        <v>35</v>
      </c>
      <c r="Q199" s="22" t="s">
        <v>35</v>
      </c>
      <c r="R199" s="22" t="s">
        <v>35</v>
      </c>
      <c r="S199" s="22" t="s">
        <v>36</v>
      </c>
      <c r="T199" s="46">
        <v>0</v>
      </c>
      <c r="U199" s="34" t="s">
        <v>47</v>
      </c>
      <c r="V199" s="12"/>
    </row>
    <row r="200" spans="1:22" s="4" customFormat="1" ht="23.45" customHeight="1">
      <c r="A200" s="47">
        <v>3</v>
      </c>
      <c r="B200" s="26">
        <v>25203505274</v>
      </c>
      <c r="C200" s="27" t="s">
        <v>170</v>
      </c>
      <c r="D200" s="28" t="s">
        <v>171</v>
      </c>
      <c r="E200" s="94" t="s">
        <v>167</v>
      </c>
      <c r="F200" s="91">
        <v>37033</v>
      </c>
      <c r="G200" s="30" t="s">
        <v>41</v>
      </c>
      <c r="H200" s="31" t="s">
        <v>34</v>
      </c>
      <c r="I200" s="33">
        <v>9</v>
      </c>
      <c r="J200" s="33"/>
      <c r="K200" s="21">
        <v>7.3</v>
      </c>
      <c r="L200" s="21"/>
      <c r="M200" s="32">
        <v>6.97</v>
      </c>
      <c r="N200" s="32">
        <v>2.82</v>
      </c>
      <c r="O200" s="22" t="s">
        <v>172</v>
      </c>
      <c r="P200" s="22" t="s">
        <v>35</v>
      </c>
      <c r="Q200" s="22" t="s">
        <v>35</v>
      </c>
      <c r="R200" s="22" t="s">
        <v>35</v>
      </c>
      <c r="S200" s="22" t="s">
        <v>36</v>
      </c>
      <c r="T200" s="46">
        <v>0</v>
      </c>
      <c r="U200" s="34" t="s">
        <v>37</v>
      </c>
      <c r="V200" s="12"/>
    </row>
    <row r="201" spans="1:22" s="4" customFormat="1" ht="23.45" customHeight="1">
      <c r="A201" s="25">
        <v>4</v>
      </c>
      <c r="B201" s="26">
        <v>25213508522</v>
      </c>
      <c r="C201" s="27" t="s">
        <v>173</v>
      </c>
      <c r="D201" s="28" t="s">
        <v>174</v>
      </c>
      <c r="E201" s="94" t="s">
        <v>167</v>
      </c>
      <c r="F201" s="91">
        <v>36660</v>
      </c>
      <c r="G201" s="30" t="s">
        <v>71</v>
      </c>
      <c r="H201" s="31" t="s">
        <v>56</v>
      </c>
      <c r="I201" s="33">
        <v>8.4</v>
      </c>
      <c r="J201" s="33"/>
      <c r="K201" s="21">
        <v>6.3</v>
      </c>
      <c r="L201" s="21"/>
      <c r="M201" s="32">
        <v>7.01</v>
      </c>
      <c r="N201" s="32">
        <v>2.82</v>
      </c>
      <c r="O201" s="22" t="s">
        <v>35</v>
      </c>
      <c r="P201" s="22">
        <v>0</v>
      </c>
      <c r="Q201" s="22" t="s">
        <v>35</v>
      </c>
      <c r="R201" s="22" t="s">
        <v>35</v>
      </c>
      <c r="S201" s="22" t="s">
        <v>57</v>
      </c>
      <c r="T201" s="46">
        <v>0</v>
      </c>
      <c r="U201" s="34" t="s">
        <v>37</v>
      </c>
      <c r="V201" s="12"/>
    </row>
    <row r="202" spans="1:22" s="4" customFormat="1" ht="23.45" customHeight="1">
      <c r="A202" s="25">
        <v>5</v>
      </c>
      <c r="B202" s="26">
        <v>25203509583</v>
      </c>
      <c r="C202" s="27" t="s">
        <v>175</v>
      </c>
      <c r="D202" s="28" t="s">
        <v>176</v>
      </c>
      <c r="E202" s="94" t="s">
        <v>167</v>
      </c>
      <c r="F202" s="91">
        <v>36624</v>
      </c>
      <c r="G202" s="30" t="s">
        <v>41</v>
      </c>
      <c r="H202" s="31" t="s">
        <v>34</v>
      </c>
      <c r="I202" s="33">
        <v>9.3000000000000007</v>
      </c>
      <c r="J202" s="33"/>
      <c r="K202" s="21">
        <v>6.6</v>
      </c>
      <c r="L202" s="21"/>
      <c r="M202" s="32">
        <v>6.24</v>
      </c>
      <c r="N202" s="32">
        <v>2.38</v>
      </c>
      <c r="O202" s="22">
        <v>0</v>
      </c>
      <c r="P202" s="22" t="s">
        <v>35</v>
      </c>
      <c r="Q202" s="22" t="s">
        <v>35</v>
      </c>
      <c r="R202" s="22" t="s">
        <v>35</v>
      </c>
      <c r="S202" s="22" t="s">
        <v>36</v>
      </c>
      <c r="T202" s="46">
        <v>0</v>
      </c>
      <c r="U202" s="34" t="s">
        <v>37</v>
      </c>
      <c r="V202" s="12"/>
    </row>
    <row r="203" spans="1:22" s="4" customFormat="1" ht="23.45" customHeight="1">
      <c r="A203" s="25">
        <v>6</v>
      </c>
      <c r="B203" s="26">
        <v>25213502949</v>
      </c>
      <c r="C203" s="27" t="s">
        <v>177</v>
      </c>
      <c r="D203" s="28" t="s">
        <v>178</v>
      </c>
      <c r="E203" s="94" t="s">
        <v>179</v>
      </c>
      <c r="F203" s="29" t="s">
        <v>180</v>
      </c>
      <c r="G203" s="30" t="s">
        <v>71</v>
      </c>
      <c r="H203" s="31" t="s">
        <v>56</v>
      </c>
      <c r="I203" s="33">
        <v>8.8000000000000007</v>
      </c>
      <c r="J203" s="33"/>
      <c r="K203" s="21">
        <v>7.7</v>
      </c>
      <c r="L203" s="21"/>
      <c r="M203" s="32">
        <v>7.28</v>
      </c>
      <c r="N203" s="32">
        <v>2.99</v>
      </c>
      <c r="O203" s="22" t="s">
        <v>35</v>
      </c>
      <c r="P203" s="22" t="s">
        <v>35</v>
      </c>
      <c r="Q203" s="22" t="s">
        <v>35</v>
      </c>
      <c r="R203" s="22" t="s">
        <v>35</v>
      </c>
      <c r="S203" s="22" t="s">
        <v>36</v>
      </c>
      <c r="T203" s="46">
        <v>0</v>
      </c>
      <c r="U203" s="34" t="s">
        <v>47</v>
      </c>
      <c r="V203" s="12"/>
    </row>
    <row r="204" spans="1:22" s="4" customFormat="1" ht="23.45" customHeight="1">
      <c r="A204" s="25">
        <v>7</v>
      </c>
      <c r="B204" s="26">
        <v>25203516164</v>
      </c>
      <c r="C204" s="27" t="s">
        <v>181</v>
      </c>
      <c r="D204" s="28" t="s">
        <v>129</v>
      </c>
      <c r="E204" s="94" t="s">
        <v>179</v>
      </c>
      <c r="F204" s="29" t="s">
        <v>182</v>
      </c>
      <c r="G204" s="30" t="s">
        <v>71</v>
      </c>
      <c r="H204" s="31" t="s">
        <v>34</v>
      </c>
      <c r="I204" s="33">
        <v>9.3000000000000007</v>
      </c>
      <c r="J204" s="33"/>
      <c r="K204" s="21">
        <v>8.1</v>
      </c>
      <c r="L204" s="21"/>
      <c r="M204" s="32">
        <v>7.95</v>
      </c>
      <c r="N204" s="32">
        <v>3.37</v>
      </c>
      <c r="O204" s="22" t="s">
        <v>35</v>
      </c>
      <c r="P204" s="22" t="s">
        <v>35</v>
      </c>
      <c r="Q204" s="22" t="s">
        <v>35</v>
      </c>
      <c r="R204" s="22" t="s">
        <v>35</v>
      </c>
      <c r="S204" s="22" t="s">
        <v>46</v>
      </c>
      <c r="T204" s="46">
        <v>0</v>
      </c>
      <c r="U204" s="34" t="s">
        <v>47</v>
      </c>
      <c r="V204" s="12"/>
    </row>
    <row r="205" spans="1:22" s="4" customFormat="1" ht="23.45" customHeight="1">
      <c r="A205" s="25">
        <v>8</v>
      </c>
      <c r="B205" s="26">
        <v>25203509087</v>
      </c>
      <c r="C205" s="27" t="s">
        <v>183</v>
      </c>
      <c r="D205" s="28" t="s">
        <v>184</v>
      </c>
      <c r="E205" s="94" t="s">
        <v>179</v>
      </c>
      <c r="F205" s="29" t="s">
        <v>185</v>
      </c>
      <c r="G205" s="30" t="s">
        <v>71</v>
      </c>
      <c r="H205" s="31" t="s">
        <v>34</v>
      </c>
      <c r="I205" s="33">
        <v>8.8000000000000007</v>
      </c>
      <c r="J205" s="33"/>
      <c r="K205" s="21">
        <v>7.5</v>
      </c>
      <c r="L205" s="21"/>
      <c r="M205" s="32">
        <v>7.37</v>
      </c>
      <c r="N205" s="32">
        <v>3.08</v>
      </c>
      <c r="O205" s="22" t="s">
        <v>35</v>
      </c>
      <c r="P205" s="22" t="s">
        <v>35</v>
      </c>
      <c r="Q205" s="22" t="s">
        <v>35</v>
      </c>
      <c r="R205" s="22" t="s">
        <v>35</v>
      </c>
      <c r="S205" s="22" t="s">
        <v>36</v>
      </c>
      <c r="T205" s="46">
        <v>0</v>
      </c>
      <c r="U205" s="34" t="s">
        <v>47</v>
      </c>
      <c r="V205" s="12"/>
    </row>
    <row r="206" spans="1:22" s="4" customFormat="1" ht="23.45" customHeight="1">
      <c r="A206" s="25">
        <v>9</v>
      </c>
      <c r="B206" s="26">
        <v>25213508567</v>
      </c>
      <c r="C206" s="27" t="s">
        <v>186</v>
      </c>
      <c r="D206" s="28" t="s">
        <v>187</v>
      </c>
      <c r="E206" s="94" t="s">
        <v>179</v>
      </c>
      <c r="F206" s="29" t="s">
        <v>188</v>
      </c>
      <c r="G206" s="30" t="s">
        <v>189</v>
      </c>
      <c r="H206" s="31" t="s">
        <v>56</v>
      </c>
      <c r="I206" s="33">
        <v>8.8000000000000007</v>
      </c>
      <c r="J206" s="33"/>
      <c r="K206" s="21">
        <v>5.7</v>
      </c>
      <c r="L206" s="21"/>
      <c r="M206" s="32">
        <v>6.98</v>
      </c>
      <c r="N206" s="32">
        <v>2.84</v>
      </c>
      <c r="O206" s="22" t="s">
        <v>35</v>
      </c>
      <c r="P206" s="22" t="s">
        <v>35</v>
      </c>
      <c r="Q206" s="22" t="s">
        <v>35</v>
      </c>
      <c r="R206" s="22" t="s">
        <v>35</v>
      </c>
      <c r="S206" s="22" t="s">
        <v>36</v>
      </c>
      <c r="T206" s="46">
        <v>0</v>
      </c>
      <c r="U206" s="34" t="s">
        <v>47</v>
      </c>
      <c r="V206" s="12"/>
    </row>
    <row r="207" spans="1:22" s="4" customFormat="1" ht="23.45" customHeight="1">
      <c r="A207" s="25">
        <v>10</v>
      </c>
      <c r="B207" s="26">
        <v>25203501734</v>
      </c>
      <c r="C207" s="27" t="s">
        <v>190</v>
      </c>
      <c r="D207" s="28" t="s">
        <v>75</v>
      </c>
      <c r="E207" s="94" t="s">
        <v>179</v>
      </c>
      <c r="F207" s="29" t="s">
        <v>191</v>
      </c>
      <c r="G207" s="30" t="s">
        <v>45</v>
      </c>
      <c r="H207" s="31" t="s">
        <v>34</v>
      </c>
      <c r="I207" s="33">
        <v>8.3000000000000007</v>
      </c>
      <c r="J207" s="33"/>
      <c r="K207" s="21">
        <v>6.7</v>
      </c>
      <c r="L207" s="21"/>
      <c r="M207" s="32">
        <v>7.99</v>
      </c>
      <c r="N207" s="32">
        <v>3.44</v>
      </c>
      <c r="O207" s="22" t="s">
        <v>35</v>
      </c>
      <c r="P207" s="22" t="s">
        <v>35</v>
      </c>
      <c r="Q207" s="22" t="s">
        <v>35</v>
      </c>
      <c r="R207" s="22" t="s">
        <v>35</v>
      </c>
      <c r="S207" s="22" t="s">
        <v>36</v>
      </c>
      <c r="T207" s="46">
        <v>0</v>
      </c>
      <c r="U207" s="34" t="s">
        <v>47</v>
      </c>
      <c r="V207" s="63"/>
    </row>
    <row r="208" spans="1:22" s="4" customFormat="1" ht="23.45" customHeight="1">
      <c r="A208" s="25">
        <v>11</v>
      </c>
      <c r="B208" s="26">
        <v>25203512065</v>
      </c>
      <c r="C208" s="27" t="s">
        <v>192</v>
      </c>
      <c r="D208" s="28" t="s">
        <v>193</v>
      </c>
      <c r="E208" s="94" t="s">
        <v>179</v>
      </c>
      <c r="F208" s="29" t="s">
        <v>194</v>
      </c>
      <c r="G208" s="30" t="s">
        <v>107</v>
      </c>
      <c r="H208" s="31" t="s">
        <v>34</v>
      </c>
      <c r="I208" s="33">
        <v>8.3000000000000007</v>
      </c>
      <c r="J208" s="33"/>
      <c r="K208" s="21">
        <v>6.8</v>
      </c>
      <c r="L208" s="21"/>
      <c r="M208" s="32">
        <v>7.04</v>
      </c>
      <c r="N208" s="32">
        <v>2.86</v>
      </c>
      <c r="O208" s="22" t="s">
        <v>35</v>
      </c>
      <c r="P208" s="22" t="s">
        <v>35</v>
      </c>
      <c r="Q208" s="22" t="s">
        <v>35</v>
      </c>
      <c r="R208" s="22" t="s">
        <v>35</v>
      </c>
      <c r="S208" s="22" t="s">
        <v>36</v>
      </c>
      <c r="T208" s="46">
        <v>0</v>
      </c>
      <c r="U208" s="34" t="s">
        <v>47</v>
      </c>
      <c r="V208" s="12"/>
    </row>
    <row r="209" spans="1:22" s="4" customFormat="1" ht="23.45" customHeight="1">
      <c r="A209" s="25">
        <v>12</v>
      </c>
      <c r="B209" s="26">
        <v>25203504906</v>
      </c>
      <c r="C209" s="27" t="s">
        <v>195</v>
      </c>
      <c r="D209" s="28" t="s">
        <v>196</v>
      </c>
      <c r="E209" s="94" t="s">
        <v>179</v>
      </c>
      <c r="F209" s="29" t="s">
        <v>197</v>
      </c>
      <c r="G209" s="30" t="s">
        <v>45</v>
      </c>
      <c r="H209" s="31" t="s">
        <v>34</v>
      </c>
      <c r="I209" s="33">
        <v>8.8000000000000007</v>
      </c>
      <c r="J209" s="33"/>
      <c r="K209" s="21">
        <v>6.6</v>
      </c>
      <c r="L209" s="21"/>
      <c r="M209" s="32">
        <v>7.05</v>
      </c>
      <c r="N209" s="32">
        <v>2.88</v>
      </c>
      <c r="O209" s="22" t="s">
        <v>51</v>
      </c>
      <c r="P209" s="22">
        <v>0</v>
      </c>
      <c r="Q209" s="22" t="s">
        <v>35</v>
      </c>
      <c r="R209" s="22" t="s">
        <v>35</v>
      </c>
      <c r="S209" s="22" t="s">
        <v>36</v>
      </c>
      <c r="T209" s="46">
        <v>0</v>
      </c>
      <c r="U209" s="34" t="s">
        <v>37</v>
      </c>
      <c r="V209" s="12"/>
    </row>
    <row r="210" spans="1:22" s="4" customFormat="1" ht="23.45" customHeight="1">
      <c r="A210" s="25">
        <v>13</v>
      </c>
      <c r="B210" s="26">
        <v>25203516968</v>
      </c>
      <c r="C210" s="27" t="s">
        <v>198</v>
      </c>
      <c r="D210" s="28" t="s">
        <v>137</v>
      </c>
      <c r="E210" s="94" t="s">
        <v>179</v>
      </c>
      <c r="F210" s="29" t="s">
        <v>199</v>
      </c>
      <c r="G210" s="30" t="s">
        <v>200</v>
      </c>
      <c r="H210" s="31" t="s">
        <v>34</v>
      </c>
      <c r="I210" s="33">
        <v>8.8000000000000007</v>
      </c>
      <c r="J210" s="33"/>
      <c r="K210" s="21">
        <v>6.4</v>
      </c>
      <c r="L210" s="21"/>
      <c r="M210" s="32">
        <v>7.19</v>
      </c>
      <c r="N210" s="32">
        <v>2.98</v>
      </c>
      <c r="O210" s="22">
        <v>0</v>
      </c>
      <c r="P210" s="22" t="s">
        <v>35</v>
      </c>
      <c r="Q210" s="22" t="s">
        <v>35</v>
      </c>
      <c r="R210" s="22" t="s">
        <v>35</v>
      </c>
      <c r="S210" s="22" t="s">
        <v>46</v>
      </c>
      <c r="T210" s="46">
        <v>0</v>
      </c>
      <c r="U210" s="34" t="s">
        <v>37</v>
      </c>
      <c r="V210" s="12"/>
    </row>
    <row r="211" spans="1:22" s="4" customFormat="1" ht="23.45" customHeight="1">
      <c r="A211" s="25">
        <v>14</v>
      </c>
      <c r="B211" s="26">
        <v>24213108487</v>
      </c>
      <c r="C211" s="27" t="s">
        <v>201</v>
      </c>
      <c r="D211" s="28" t="s">
        <v>202</v>
      </c>
      <c r="E211" s="94" t="s">
        <v>179</v>
      </c>
      <c r="F211" s="29" t="s">
        <v>203</v>
      </c>
      <c r="G211" s="30" t="s">
        <v>45</v>
      </c>
      <c r="H211" s="31" t="s">
        <v>56</v>
      </c>
      <c r="I211" s="33">
        <v>7.5</v>
      </c>
      <c r="J211" s="33"/>
      <c r="K211" s="21">
        <v>7</v>
      </c>
      <c r="L211" s="21"/>
      <c r="M211" s="32">
        <v>7.53</v>
      </c>
      <c r="N211" s="32">
        <v>3.14</v>
      </c>
      <c r="O211" s="22">
        <v>0</v>
      </c>
      <c r="P211" s="22">
        <v>0</v>
      </c>
      <c r="Q211" s="22" t="s">
        <v>35</v>
      </c>
      <c r="R211" s="22" t="s">
        <v>35</v>
      </c>
      <c r="S211" s="22" t="s">
        <v>36</v>
      </c>
      <c r="T211" s="46">
        <v>2.8571428571428571E-2</v>
      </c>
      <c r="U211" s="34" t="s">
        <v>37</v>
      </c>
      <c r="V211" s="12"/>
    </row>
  </sheetData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N3:N5"/>
    <mergeCell ref="U3:U5"/>
    <mergeCell ref="I4:I5"/>
    <mergeCell ref="J4:J5"/>
    <mergeCell ref="K4:K5"/>
    <mergeCell ref="L4:L5"/>
    <mergeCell ref="O3:O5"/>
    <mergeCell ref="P3:P5"/>
    <mergeCell ref="Q3:Q5"/>
    <mergeCell ref="R3:R5"/>
    <mergeCell ref="S3:S5"/>
    <mergeCell ref="T3:T5"/>
  </mergeCells>
  <conditionalFormatting sqref="M108:M109 M64:M69 M10:M11 M38:M43 M45:M50 M53:M54 M79:M106">
    <cfRule type="cellIs" dxfId="302" priority="202" stopIfTrue="1" operator="lessThan">
      <formula>5</formula>
    </cfRule>
  </conditionalFormatting>
  <conditionalFormatting sqref="M108:M109 M64:M69 M10:M11 M38:M43 J55:L55 M45:M50 M53:M54 M79:M106">
    <cfRule type="cellIs" dxfId="301" priority="201" operator="lessThan">
      <formula>4</formula>
    </cfRule>
  </conditionalFormatting>
  <conditionalFormatting sqref="J108:J109 J64:L69 J10:L11 J34:J36 J38:L43 J45:L50 J53:L54 J79:L106 J12:J25">
    <cfRule type="cellIs" dxfId="300" priority="200" operator="lessThan">
      <formula>5.5</formula>
    </cfRule>
  </conditionalFormatting>
  <conditionalFormatting sqref="N108:N109 N64:N69 N10:N11 N38:N43 N45:N50 N53:N54 N79:N106">
    <cfRule type="cellIs" dxfId="299" priority="199" operator="lessThan">
      <formula>2</formula>
    </cfRule>
  </conditionalFormatting>
  <conditionalFormatting sqref="O108:S109 O64:S69 O10:S25 O34:S36 O38:S43 O45:S50 O53:S54 O79:S106">
    <cfRule type="cellIs" dxfId="298" priority="198" operator="equal">
      <formula>"Ko Đạt"</formula>
    </cfRule>
  </conditionalFormatting>
  <conditionalFormatting sqref="U108:U109 U64:U69 U10:U25 U34:U36 U38:U43 U45:U50 U53:U54 U79:U106">
    <cfRule type="cellIs" dxfId="297" priority="196" operator="greaterThan">
      <formula>"HOÃN CN"</formula>
    </cfRule>
    <cfRule type="cellIs" dxfId="296" priority="197" operator="greaterThan">
      <formula>"Hoãn CN"</formula>
    </cfRule>
  </conditionalFormatting>
  <conditionalFormatting sqref="U108:U109 U64:U69 U10:U25 U34:U36 U38:U43 U45:U50 U53:U54 U79:U106">
    <cfRule type="cellIs" dxfId="295" priority="195" operator="notEqual">
      <formula>"CNTN"</formula>
    </cfRule>
  </conditionalFormatting>
  <conditionalFormatting sqref="K108:L109">
    <cfRule type="cellIs" dxfId="294" priority="194" operator="lessThan">
      <formula>5.5</formula>
    </cfRule>
  </conditionalFormatting>
  <conditionalFormatting sqref="M110:M119 M128:M142 M147:M161 M170:M187">
    <cfRule type="cellIs" dxfId="293" priority="193" stopIfTrue="1" operator="lessThan">
      <formula>5</formula>
    </cfRule>
  </conditionalFormatting>
  <conditionalFormatting sqref="M110:M119 M128:M142 M147:M161 M170:M187">
    <cfRule type="cellIs" dxfId="292" priority="192" operator="lessThan">
      <formula>4</formula>
    </cfRule>
  </conditionalFormatting>
  <conditionalFormatting sqref="J110:J119 J128:J142 J147:J161 J170:J187">
    <cfRule type="cellIs" dxfId="291" priority="191" operator="lessThan">
      <formula>5.5</formula>
    </cfRule>
  </conditionalFormatting>
  <conditionalFormatting sqref="N110:N119 N128:N142 N147:N161 N170:N187">
    <cfRule type="cellIs" dxfId="290" priority="190" operator="lessThan">
      <formula>2</formula>
    </cfRule>
  </conditionalFormatting>
  <conditionalFormatting sqref="O110:S119 O128:S142 O147:S161 O170:S187">
    <cfRule type="cellIs" dxfId="289" priority="189" operator="equal">
      <formula>"Ko Đạt"</formula>
    </cfRule>
  </conditionalFormatting>
  <conditionalFormatting sqref="U110:U119 U128:U142 U147:U161 U170:U187">
    <cfRule type="cellIs" dxfId="288" priority="187" operator="greaterThan">
      <formula>"HOÃN CN"</formula>
    </cfRule>
    <cfRule type="cellIs" dxfId="287" priority="188" operator="greaterThan">
      <formula>"Hoãn CN"</formula>
    </cfRule>
  </conditionalFormatting>
  <conditionalFormatting sqref="U110:U119 U128:U142 U147:U161 U170:U187">
    <cfRule type="cellIs" dxfId="286" priority="186" operator="notEqual">
      <formula>"CNTN"</formula>
    </cfRule>
  </conditionalFormatting>
  <conditionalFormatting sqref="K110:L119 K128:L142 K147:L161 K170:L187">
    <cfRule type="cellIs" dxfId="285" priority="185" operator="lessThan">
      <formula>5.5</formula>
    </cfRule>
  </conditionalFormatting>
  <conditionalFormatting sqref="M198">
    <cfRule type="cellIs" dxfId="284" priority="184" stopIfTrue="1" operator="lessThan">
      <formula>5</formula>
    </cfRule>
  </conditionalFormatting>
  <conditionalFormatting sqref="M198">
    <cfRule type="cellIs" dxfId="283" priority="183" operator="lessThan">
      <formula>4</formula>
    </cfRule>
  </conditionalFormatting>
  <conditionalFormatting sqref="J198">
    <cfRule type="cellIs" dxfId="282" priority="182" operator="lessThan">
      <formula>5.5</formula>
    </cfRule>
  </conditionalFormatting>
  <conditionalFormatting sqref="N198">
    <cfRule type="cellIs" dxfId="281" priority="181" operator="lessThan">
      <formula>2</formula>
    </cfRule>
  </conditionalFormatting>
  <conditionalFormatting sqref="O198:S198">
    <cfRule type="cellIs" dxfId="280" priority="180" operator="equal">
      <formula>"Ko Đạt"</formula>
    </cfRule>
  </conditionalFormatting>
  <conditionalFormatting sqref="U198">
    <cfRule type="cellIs" dxfId="279" priority="178" operator="greaterThan">
      <formula>"HOÃN CN"</formula>
    </cfRule>
    <cfRule type="cellIs" dxfId="278" priority="179" operator="greaterThan">
      <formula>"Hoãn CN"</formula>
    </cfRule>
  </conditionalFormatting>
  <conditionalFormatting sqref="U198">
    <cfRule type="cellIs" dxfId="277" priority="177" operator="notEqual">
      <formula>"CNTN"</formula>
    </cfRule>
  </conditionalFormatting>
  <conditionalFormatting sqref="M55">
    <cfRule type="cellIs" dxfId="276" priority="176" stopIfTrue="1" operator="lessThan">
      <formula>5</formula>
    </cfRule>
  </conditionalFormatting>
  <conditionalFormatting sqref="M55">
    <cfRule type="cellIs" dxfId="275" priority="175" operator="lessThan">
      <formula>4</formula>
    </cfRule>
  </conditionalFormatting>
  <conditionalFormatting sqref="N55">
    <cfRule type="cellIs" dxfId="274" priority="174" operator="lessThan">
      <formula>2</formula>
    </cfRule>
  </conditionalFormatting>
  <conditionalFormatting sqref="O55:S55">
    <cfRule type="cellIs" dxfId="273" priority="173" operator="equal">
      <formula>"Ko Đạt"</formula>
    </cfRule>
  </conditionalFormatting>
  <conditionalFormatting sqref="U55">
    <cfRule type="cellIs" dxfId="272" priority="171" operator="greaterThan">
      <formula>"HOÃN CN"</formula>
    </cfRule>
    <cfRule type="cellIs" dxfId="271" priority="172" operator="greaterThan">
      <formula>"Hoãn CN"</formula>
    </cfRule>
  </conditionalFormatting>
  <conditionalFormatting sqref="U55">
    <cfRule type="cellIs" dxfId="270" priority="170" operator="notEqual">
      <formula>"CNTN"</formula>
    </cfRule>
  </conditionalFormatting>
  <conditionalFormatting sqref="I10:I25 I38:I43 I64:I69 I45:I50 I53:I55 I128:I142 I34:I36 I79:I119 I147:I161 I170:I187 I197:I198">
    <cfRule type="cellIs" priority="169" operator="lessThan">
      <formula>4</formula>
    </cfRule>
  </conditionalFormatting>
  <conditionalFormatting sqref="J56:L57">
    <cfRule type="cellIs" dxfId="269" priority="168" operator="lessThan">
      <formula>4</formula>
    </cfRule>
  </conditionalFormatting>
  <conditionalFormatting sqref="M56:M57">
    <cfRule type="cellIs" dxfId="268" priority="167" stopIfTrue="1" operator="lessThan">
      <formula>5</formula>
    </cfRule>
  </conditionalFormatting>
  <conditionalFormatting sqref="M56:M57">
    <cfRule type="cellIs" dxfId="267" priority="166" operator="lessThan">
      <formula>4</formula>
    </cfRule>
  </conditionalFormatting>
  <conditionalFormatting sqref="N56:N57">
    <cfRule type="cellIs" dxfId="266" priority="165" operator="lessThan">
      <formula>2</formula>
    </cfRule>
  </conditionalFormatting>
  <conditionalFormatting sqref="O56:S57">
    <cfRule type="cellIs" dxfId="265" priority="164" operator="equal">
      <formula>"Ko Đạt"</formula>
    </cfRule>
  </conditionalFormatting>
  <conditionalFormatting sqref="U56:U57">
    <cfRule type="cellIs" dxfId="264" priority="162" operator="greaterThan">
      <formula>"HOÃN CN"</formula>
    </cfRule>
    <cfRule type="cellIs" dxfId="263" priority="163" operator="greaterThan">
      <formula>"Hoãn CN"</formula>
    </cfRule>
  </conditionalFormatting>
  <conditionalFormatting sqref="U56:U57">
    <cfRule type="cellIs" dxfId="262" priority="161" operator="notEqual">
      <formula>"CNTN"</formula>
    </cfRule>
  </conditionalFormatting>
  <conditionalFormatting sqref="I56:I57">
    <cfRule type="cellIs" priority="160" operator="lessThan">
      <formula>4</formula>
    </cfRule>
  </conditionalFormatting>
  <conditionalFormatting sqref="M44">
    <cfRule type="cellIs" dxfId="261" priority="159" stopIfTrue="1" operator="lessThan">
      <formula>5</formula>
    </cfRule>
  </conditionalFormatting>
  <conditionalFormatting sqref="M44">
    <cfRule type="cellIs" dxfId="260" priority="158" operator="lessThan">
      <formula>4</formula>
    </cfRule>
  </conditionalFormatting>
  <conditionalFormatting sqref="J44:L44">
    <cfRule type="cellIs" dxfId="259" priority="157" operator="lessThan">
      <formula>5.5</formula>
    </cfRule>
  </conditionalFormatting>
  <conditionalFormatting sqref="N44">
    <cfRule type="cellIs" dxfId="258" priority="156" operator="lessThan">
      <formula>2</formula>
    </cfRule>
  </conditionalFormatting>
  <conditionalFormatting sqref="O44:S44">
    <cfRule type="cellIs" dxfId="257" priority="155" operator="equal">
      <formula>"Ko Đạt"</formula>
    </cfRule>
  </conditionalFormatting>
  <conditionalFormatting sqref="U44">
    <cfRule type="cellIs" dxfId="256" priority="153" operator="greaterThan">
      <formula>"HOÃN CN"</formula>
    </cfRule>
    <cfRule type="cellIs" dxfId="255" priority="154" operator="greaterThan">
      <formula>"Hoãn CN"</formula>
    </cfRule>
  </conditionalFormatting>
  <conditionalFormatting sqref="U44">
    <cfRule type="cellIs" dxfId="254" priority="152" operator="notEqual">
      <formula>"CNTN"</formula>
    </cfRule>
  </conditionalFormatting>
  <conditionalFormatting sqref="I44">
    <cfRule type="cellIs" priority="151" operator="lessThan">
      <formula>4</formula>
    </cfRule>
  </conditionalFormatting>
  <conditionalFormatting sqref="M51:M52">
    <cfRule type="cellIs" dxfId="253" priority="150" stopIfTrue="1" operator="lessThan">
      <formula>5</formula>
    </cfRule>
  </conditionalFormatting>
  <conditionalFormatting sqref="M51:M52">
    <cfRule type="cellIs" dxfId="252" priority="149" operator="lessThan">
      <formula>4</formula>
    </cfRule>
  </conditionalFormatting>
  <conditionalFormatting sqref="J51:L52">
    <cfRule type="cellIs" dxfId="251" priority="148" operator="lessThan">
      <formula>5.5</formula>
    </cfRule>
  </conditionalFormatting>
  <conditionalFormatting sqref="N51:N52">
    <cfRule type="cellIs" dxfId="250" priority="147" operator="lessThan">
      <formula>2</formula>
    </cfRule>
  </conditionalFormatting>
  <conditionalFormatting sqref="O51:S52">
    <cfRule type="cellIs" dxfId="249" priority="146" operator="equal">
      <formula>"Ko Đạt"</formula>
    </cfRule>
  </conditionalFormatting>
  <conditionalFormatting sqref="U51:U52">
    <cfRule type="cellIs" dxfId="248" priority="144" operator="greaterThan">
      <formula>"HOÃN CN"</formula>
    </cfRule>
    <cfRule type="cellIs" dxfId="247" priority="145" operator="greaterThan">
      <formula>"Hoãn CN"</formula>
    </cfRule>
  </conditionalFormatting>
  <conditionalFormatting sqref="U51:U52">
    <cfRule type="cellIs" dxfId="246" priority="143" operator="notEqual">
      <formula>"CNTN"</formula>
    </cfRule>
  </conditionalFormatting>
  <conditionalFormatting sqref="I51:I52">
    <cfRule type="cellIs" priority="142" operator="lessThan">
      <formula>4</formula>
    </cfRule>
  </conditionalFormatting>
  <conditionalFormatting sqref="J26:J33">
    <cfRule type="cellIs" dxfId="245" priority="139" operator="lessThan">
      <formula>5.5</formula>
    </cfRule>
  </conditionalFormatting>
  <conditionalFormatting sqref="N121:N127">
    <cfRule type="cellIs" dxfId="244" priority="103" operator="lessThan">
      <formula>2</formula>
    </cfRule>
  </conditionalFormatting>
  <conditionalFormatting sqref="O26:S33">
    <cfRule type="cellIs" dxfId="243" priority="138" operator="equal">
      <formula>"Ko Đạt"</formula>
    </cfRule>
  </conditionalFormatting>
  <conditionalFormatting sqref="U26:U33">
    <cfRule type="cellIs" dxfId="242" priority="136" operator="greaterThan">
      <formula>"HOÃN CN"</formula>
    </cfRule>
    <cfRule type="cellIs" dxfId="241" priority="137" operator="greaterThan">
      <formula>"Hoãn CN"</formula>
    </cfRule>
  </conditionalFormatting>
  <conditionalFormatting sqref="U26:U33">
    <cfRule type="cellIs" dxfId="240" priority="135" operator="notEqual">
      <formula>"CNTN"</formula>
    </cfRule>
  </conditionalFormatting>
  <conditionalFormatting sqref="I26:I33">
    <cfRule type="cellIs" priority="134" operator="lessThan">
      <formula>4</formula>
    </cfRule>
  </conditionalFormatting>
  <conditionalFormatting sqref="M58:M63">
    <cfRule type="cellIs" dxfId="239" priority="133" stopIfTrue="1" operator="lessThan">
      <formula>5</formula>
    </cfRule>
  </conditionalFormatting>
  <conditionalFormatting sqref="M58:M63">
    <cfRule type="cellIs" dxfId="238" priority="132" operator="lessThan">
      <formula>4</formula>
    </cfRule>
  </conditionalFormatting>
  <conditionalFormatting sqref="J58:L63">
    <cfRule type="cellIs" dxfId="237" priority="131" operator="lessThan">
      <formula>5.5</formula>
    </cfRule>
  </conditionalFormatting>
  <conditionalFormatting sqref="N58:N63">
    <cfRule type="cellIs" dxfId="236" priority="130" operator="lessThan">
      <formula>2</formula>
    </cfRule>
  </conditionalFormatting>
  <conditionalFormatting sqref="O58:S63">
    <cfRule type="cellIs" dxfId="235" priority="129" operator="equal">
      <formula>"Ko Đạt"</formula>
    </cfRule>
  </conditionalFormatting>
  <conditionalFormatting sqref="U58:U63">
    <cfRule type="cellIs" dxfId="234" priority="127" operator="greaterThan">
      <formula>"HOÃN CN"</formula>
    </cfRule>
    <cfRule type="cellIs" dxfId="233" priority="128" operator="greaterThan">
      <formula>"Hoãn CN"</formula>
    </cfRule>
  </conditionalFormatting>
  <conditionalFormatting sqref="U58:U63">
    <cfRule type="cellIs" dxfId="232" priority="126" operator="notEqual">
      <formula>"CNTN"</formula>
    </cfRule>
  </conditionalFormatting>
  <conditionalFormatting sqref="I58:I63">
    <cfRule type="cellIs" priority="125" operator="lessThan">
      <formula>4</formula>
    </cfRule>
  </conditionalFormatting>
  <conditionalFormatting sqref="M70:M78">
    <cfRule type="cellIs" dxfId="231" priority="124" stopIfTrue="1" operator="lessThan">
      <formula>5</formula>
    </cfRule>
  </conditionalFormatting>
  <conditionalFormatting sqref="M70:M78">
    <cfRule type="cellIs" dxfId="230" priority="123" operator="lessThan">
      <formula>4</formula>
    </cfRule>
  </conditionalFormatting>
  <conditionalFormatting sqref="J70:L78">
    <cfRule type="cellIs" dxfId="229" priority="122" operator="lessThan">
      <formula>5.5</formula>
    </cfRule>
  </conditionalFormatting>
  <conditionalFormatting sqref="N70:N78">
    <cfRule type="cellIs" dxfId="228" priority="121" operator="lessThan">
      <formula>2</formula>
    </cfRule>
  </conditionalFormatting>
  <conditionalFormatting sqref="O70:S78">
    <cfRule type="cellIs" dxfId="227" priority="120" operator="equal">
      <formula>"Ko Đạt"</formula>
    </cfRule>
  </conditionalFormatting>
  <conditionalFormatting sqref="U70:U78">
    <cfRule type="cellIs" dxfId="226" priority="118" operator="greaterThan">
      <formula>"HOÃN CN"</formula>
    </cfRule>
    <cfRule type="cellIs" dxfId="225" priority="119" operator="greaterThan">
      <formula>"Hoãn CN"</formula>
    </cfRule>
  </conditionalFormatting>
  <conditionalFormatting sqref="U70:U78">
    <cfRule type="cellIs" dxfId="224" priority="117" operator="notEqual">
      <formula>"CNTN"</formula>
    </cfRule>
  </conditionalFormatting>
  <conditionalFormatting sqref="I70:I78">
    <cfRule type="cellIs" priority="116" operator="lessThan">
      <formula>4</formula>
    </cfRule>
  </conditionalFormatting>
  <conditionalFormatting sqref="M120">
    <cfRule type="cellIs" dxfId="223" priority="115" stopIfTrue="1" operator="lessThan">
      <formula>5</formula>
    </cfRule>
  </conditionalFormatting>
  <conditionalFormatting sqref="M120">
    <cfRule type="cellIs" dxfId="222" priority="114" operator="lessThan">
      <formula>4</formula>
    </cfRule>
  </conditionalFormatting>
  <conditionalFormatting sqref="J120">
    <cfRule type="cellIs" dxfId="221" priority="113" operator="lessThan">
      <formula>5.5</formula>
    </cfRule>
  </conditionalFormatting>
  <conditionalFormatting sqref="N120">
    <cfRule type="cellIs" dxfId="220" priority="112" operator="lessThan">
      <formula>2</formula>
    </cfRule>
  </conditionalFormatting>
  <conditionalFormatting sqref="O120:S120">
    <cfRule type="cellIs" dxfId="219" priority="111" operator="equal">
      <formula>"Ko Đạt"</formula>
    </cfRule>
  </conditionalFormatting>
  <conditionalFormatting sqref="U120">
    <cfRule type="cellIs" dxfId="218" priority="109" operator="greaterThan">
      <formula>"HOÃN CN"</formula>
    </cfRule>
    <cfRule type="cellIs" dxfId="217" priority="110" operator="greaterThan">
      <formula>"Hoãn CN"</formula>
    </cfRule>
  </conditionalFormatting>
  <conditionalFormatting sqref="U120">
    <cfRule type="cellIs" dxfId="216" priority="108" operator="notEqual">
      <formula>"CNTN"</formula>
    </cfRule>
  </conditionalFormatting>
  <conditionalFormatting sqref="K120:L120">
    <cfRule type="cellIs" dxfId="215" priority="107" operator="lessThan">
      <formula>5.5</formula>
    </cfRule>
  </conditionalFormatting>
  <conditionalFormatting sqref="M121:M127">
    <cfRule type="cellIs" dxfId="214" priority="106" stopIfTrue="1" operator="lessThan">
      <formula>5</formula>
    </cfRule>
  </conditionalFormatting>
  <conditionalFormatting sqref="M121:M127">
    <cfRule type="cellIs" dxfId="213" priority="105" operator="lessThan">
      <formula>4</formula>
    </cfRule>
  </conditionalFormatting>
  <conditionalFormatting sqref="J121:J127">
    <cfRule type="cellIs" dxfId="212" priority="104" operator="lessThan">
      <formula>5.5</formula>
    </cfRule>
  </conditionalFormatting>
  <conditionalFormatting sqref="O121:S127">
    <cfRule type="cellIs" dxfId="211" priority="102" operator="equal">
      <formula>"Ko Đạt"</formula>
    </cfRule>
  </conditionalFormatting>
  <conditionalFormatting sqref="U121:U127">
    <cfRule type="cellIs" dxfId="210" priority="100" operator="greaterThan">
      <formula>"HOÃN CN"</formula>
    </cfRule>
    <cfRule type="cellIs" dxfId="209" priority="101" operator="greaterThan">
      <formula>"Hoãn CN"</formula>
    </cfRule>
  </conditionalFormatting>
  <conditionalFormatting sqref="U121:U127">
    <cfRule type="cellIs" dxfId="208" priority="99" operator="notEqual">
      <formula>"CNTN"</formula>
    </cfRule>
  </conditionalFormatting>
  <conditionalFormatting sqref="K121:L127">
    <cfRule type="cellIs" dxfId="207" priority="98" operator="lessThan">
      <formula>5.5</formula>
    </cfRule>
  </conditionalFormatting>
  <conditionalFormatting sqref="I120:I127">
    <cfRule type="cellIs" priority="97" operator="lessThan">
      <formula>4</formula>
    </cfRule>
  </conditionalFormatting>
  <conditionalFormatting sqref="M143:M146">
    <cfRule type="cellIs" dxfId="206" priority="95" stopIfTrue="1" operator="lessThan">
      <formula>5</formula>
    </cfRule>
  </conditionalFormatting>
  <conditionalFormatting sqref="M143:M146">
    <cfRule type="cellIs" dxfId="205" priority="94" operator="lessThan">
      <formula>4</formula>
    </cfRule>
  </conditionalFormatting>
  <conditionalFormatting sqref="J143:J146">
    <cfRule type="cellIs" dxfId="204" priority="93" operator="lessThan">
      <formula>5.5</formula>
    </cfRule>
  </conditionalFormatting>
  <conditionalFormatting sqref="N143:N146">
    <cfRule type="cellIs" dxfId="203" priority="92" operator="lessThan">
      <formula>2</formula>
    </cfRule>
  </conditionalFormatting>
  <conditionalFormatting sqref="O143:S146">
    <cfRule type="cellIs" dxfId="202" priority="91" operator="equal">
      <formula>"Ko Đạt"</formula>
    </cfRule>
  </conditionalFormatting>
  <conditionalFormatting sqref="U143:U146">
    <cfRule type="cellIs" dxfId="201" priority="89" operator="greaterThan">
      <formula>"HOÃN CN"</formula>
    </cfRule>
    <cfRule type="cellIs" dxfId="200" priority="90" operator="greaterThan">
      <formula>"Hoãn CN"</formula>
    </cfRule>
  </conditionalFormatting>
  <conditionalFormatting sqref="U143:U146">
    <cfRule type="cellIs" dxfId="199" priority="88" operator="notEqual">
      <formula>"CNTN"</formula>
    </cfRule>
  </conditionalFormatting>
  <conditionalFormatting sqref="K143:L146">
    <cfRule type="cellIs" dxfId="198" priority="87" operator="lessThan">
      <formula>5.5</formula>
    </cfRule>
  </conditionalFormatting>
  <conditionalFormatting sqref="I143:I146">
    <cfRule type="cellIs" priority="86" operator="lessThan">
      <formula>4</formula>
    </cfRule>
  </conditionalFormatting>
  <conditionalFormatting sqref="M162:M169">
    <cfRule type="cellIs" dxfId="197" priority="84" stopIfTrue="1" operator="lessThan">
      <formula>5</formula>
    </cfRule>
  </conditionalFormatting>
  <conditionalFormatting sqref="M162:M169">
    <cfRule type="cellIs" dxfId="196" priority="83" operator="lessThan">
      <formula>4</formula>
    </cfRule>
  </conditionalFormatting>
  <conditionalFormatting sqref="J162:J169">
    <cfRule type="cellIs" dxfId="195" priority="82" operator="lessThan">
      <formula>5.5</formula>
    </cfRule>
  </conditionalFormatting>
  <conditionalFormatting sqref="N162:N169">
    <cfRule type="cellIs" dxfId="194" priority="81" operator="lessThan">
      <formula>2</formula>
    </cfRule>
  </conditionalFormatting>
  <conditionalFormatting sqref="O162:S169">
    <cfRule type="cellIs" dxfId="193" priority="80" operator="equal">
      <formula>"Ko Đạt"</formula>
    </cfRule>
  </conditionalFormatting>
  <conditionalFormatting sqref="U162:U169">
    <cfRule type="cellIs" dxfId="192" priority="78" operator="greaterThan">
      <formula>"HOÃN CN"</formula>
    </cfRule>
    <cfRule type="cellIs" dxfId="191" priority="79" operator="greaterThan">
      <formula>"Hoãn CN"</formula>
    </cfRule>
  </conditionalFormatting>
  <conditionalFormatting sqref="U162:U169">
    <cfRule type="cellIs" dxfId="190" priority="77" operator="notEqual">
      <formula>"CNTN"</formula>
    </cfRule>
  </conditionalFormatting>
  <conditionalFormatting sqref="K162:L169">
    <cfRule type="cellIs" dxfId="189" priority="76" operator="lessThan">
      <formula>5.5</formula>
    </cfRule>
  </conditionalFormatting>
  <conditionalFormatting sqref="I162:I169">
    <cfRule type="cellIs" priority="75" operator="lessThan">
      <formula>4</formula>
    </cfRule>
  </conditionalFormatting>
  <conditionalFormatting sqref="M188:M196">
    <cfRule type="cellIs" dxfId="188" priority="73" stopIfTrue="1" operator="lessThan">
      <formula>5</formula>
    </cfRule>
  </conditionalFormatting>
  <conditionalFormatting sqref="M188:M196">
    <cfRule type="cellIs" dxfId="187" priority="72" operator="lessThan">
      <formula>4</formula>
    </cfRule>
  </conditionalFormatting>
  <conditionalFormatting sqref="J188:J196">
    <cfRule type="cellIs" dxfId="186" priority="71" operator="lessThan">
      <formula>5.5</formula>
    </cfRule>
  </conditionalFormatting>
  <conditionalFormatting sqref="N188:N196">
    <cfRule type="cellIs" dxfId="185" priority="70" operator="lessThan">
      <formula>2</formula>
    </cfRule>
  </conditionalFormatting>
  <conditionalFormatting sqref="O188:S196">
    <cfRule type="cellIs" dxfId="184" priority="69" operator="equal">
      <formula>"Ko Đạt"</formula>
    </cfRule>
  </conditionalFormatting>
  <conditionalFormatting sqref="U188:U196">
    <cfRule type="cellIs" dxfId="183" priority="67" operator="greaterThan">
      <formula>"HOÃN CN"</formula>
    </cfRule>
    <cfRule type="cellIs" dxfId="182" priority="68" operator="greaterThan">
      <formula>"Hoãn CN"</formula>
    </cfRule>
  </conditionalFormatting>
  <conditionalFormatting sqref="U188:U196">
    <cfRule type="cellIs" dxfId="181" priority="66" operator="notEqual">
      <formula>"CNTN"</formula>
    </cfRule>
  </conditionalFormatting>
  <conditionalFormatting sqref="K188:L196">
    <cfRule type="cellIs" dxfId="180" priority="65" operator="lessThan">
      <formula>5.5</formula>
    </cfRule>
  </conditionalFormatting>
  <conditionalFormatting sqref="I188:I196">
    <cfRule type="cellIs" priority="64" operator="lessThan">
      <formula>4</formula>
    </cfRule>
  </conditionalFormatting>
  <conditionalFormatting sqref="M12:M36">
    <cfRule type="cellIs" dxfId="179" priority="63" stopIfTrue="1" operator="lessThan">
      <formula>5</formula>
    </cfRule>
  </conditionalFormatting>
  <conditionalFormatting sqref="M12:M36">
    <cfRule type="cellIs" dxfId="178" priority="62" operator="lessThan">
      <formula>4</formula>
    </cfRule>
  </conditionalFormatting>
  <conditionalFormatting sqref="K12:L36">
    <cfRule type="cellIs" dxfId="177" priority="61" operator="lessThan">
      <formula>5.5</formula>
    </cfRule>
  </conditionalFormatting>
  <conditionalFormatting sqref="N12:N36">
    <cfRule type="cellIs" dxfId="176" priority="60" operator="lessThan">
      <formula>2</formula>
    </cfRule>
  </conditionalFormatting>
  <conditionalFormatting sqref="M198:M206">
    <cfRule type="cellIs" dxfId="175" priority="58" stopIfTrue="1" operator="lessThan">
      <formula>5</formula>
    </cfRule>
  </conditionalFormatting>
  <conditionalFormatting sqref="M198:M206">
    <cfRule type="cellIs" dxfId="174" priority="57" operator="lessThan">
      <formula>4</formula>
    </cfRule>
  </conditionalFormatting>
  <conditionalFormatting sqref="J198:J206">
    <cfRule type="cellIs" dxfId="173" priority="56" operator="lessThan">
      <formula>5.5</formula>
    </cfRule>
  </conditionalFormatting>
  <conditionalFormatting sqref="N198:N206">
    <cfRule type="cellIs" dxfId="172" priority="55" operator="lessThan">
      <formula>2</formula>
    </cfRule>
  </conditionalFormatting>
  <conditionalFormatting sqref="O198:S206">
    <cfRule type="cellIs" dxfId="171" priority="54" operator="equal">
      <formula>"Ko Đạt"</formula>
    </cfRule>
  </conditionalFormatting>
  <conditionalFormatting sqref="U198:U206">
    <cfRule type="cellIs" dxfId="170" priority="52" operator="greaterThan">
      <formula>"HOÃN CN"</formula>
    </cfRule>
    <cfRule type="cellIs" dxfId="169" priority="53" operator="greaterThan">
      <formula>"Hoãn CN"</formula>
    </cfRule>
  </conditionalFormatting>
  <conditionalFormatting sqref="U198:U206">
    <cfRule type="cellIs" dxfId="168" priority="51" operator="notEqual">
      <formula>"CNTN"</formula>
    </cfRule>
  </conditionalFormatting>
  <conditionalFormatting sqref="K198:L206">
    <cfRule type="cellIs" dxfId="167" priority="50" operator="lessThan">
      <formula>5.5</formula>
    </cfRule>
  </conditionalFormatting>
  <conditionalFormatting sqref="I198:I206">
    <cfRule type="cellIs" priority="49" operator="lessThan">
      <formula>4</formula>
    </cfRule>
  </conditionalFormatting>
  <conditionalFormatting sqref="M207">
    <cfRule type="cellIs" dxfId="166" priority="47" stopIfTrue="1" operator="lessThan">
      <formula>5</formula>
    </cfRule>
  </conditionalFormatting>
  <conditionalFormatting sqref="M207">
    <cfRule type="cellIs" dxfId="165" priority="46" operator="lessThan">
      <formula>4</formula>
    </cfRule>
  </conditionalFormatting>
  <conditionalFormatting sqref="J207">
    <cfRule type="cellIs" dxfId="164" priority="45" operator="lessThan">
      <formula>5.5</formula>
    </cfRule>
  </conditionalFormatting>
  <conditionalFormatting sqref="N207">
    <cfRule type="cellIs" dxfId="163" priority="44" operator="lessThan">
      <formula>2</formula>
    </cfRule>
  </conditionalFormatting>
  <conditionalFormatting sqref="O207:S207">
    <cfRule type="cellIs" dxfId="162" priority="43" operator="equal">
      <formula>"Ko Đạt"</formula>
    </cfRule>
  </conditionalFormatting>
  <conditionalFormatting sqref="U207">
    <cfRule type="cellIs" dxfId="161" priority="41" operator="greaterThan">
      <formula>"HOÃN CN"</formula>
    </cfRule>
    <cfRule type="cellIs" dxfId="160" priority="42" operator="greaterThan">
      <formula>"Hoãn CN"</formula>
    </cfRule>
  </conditionalFormatting>
  <conditionalFormatting sqref="U207">
    <cfRule type="cellIs" dxfId="159" priority="40" operator="notEqual">
      <formula>"CNTN"</formula>
    </cfRule>
  </conditionalFormatting>
  <conditionalFormatting sqref="I207">
    <cfRule type="cellIs" priority="39" operator="lessThan">
      <formula>4</formula>
    </cfRule>
  </conditionalFormatting>
  <conditionalFormatting sqref="M207:M211">
    <cfRule type="cellIs" dxfId="158" priority="37" stopIfTrue="1" operator="lessThan">
      <formula>5</formula>
    </cfRule>
  </conditionalFormatting>
  <conditionalFormatting sqref="M207:M211">
    <cfRule type="cellIs" dxfId="157" priority="36" operator="lessThan">
      <formula>4</formula>
    </cfRule>
  </conditionalFormatting>
  <conditionalFormatting sqref="J207:J211">
    <cfRule type="cellIs" dxfId="156" priority="35" operator="lessThan">
      <formula>5.5</formula>
    </cfRule>
  </conditionalFormatting>
  <conditionalFormatting sqref="N207:N211">
    <cfRule type="cellIs" dxfId="155" priority="34" operator="lessThan">
      <formula>2</formula>
    </cfRule>
  </conditionalFormatting>
  <conditionalFormatting sqref="O207:S211">
    <cfRule type="cellIs" dxfId="154" priority="33" operator="equal">
      <formula>"Ko Đạt"</formula>
    </cfRule>
  </conditionalFormatting>
  <conditionalFormatting sqref="U207:U211">
    <cfRule type="cellIs" dxfId="153" priority="31" operator="greaterThan">
      <formula>"HOÃN CN"</formula>
    </cfRule>
    <cfRule type="cellIs" dxfId="152" priority="32" operator="greaterThan">
      <formula>"Hoãn CN"</formula>
    </cfRule>
  </conditionalFormatting>
  <conditionalFormatting sqref="U207:U211">
    <cfRule type="cellIs" dxfId="151" priority="30" operator="notEqual">
      <formula>"CNTN"</formula>
    </cfRule>
  </conditionalFormatting>
  <conditionalFormatting sqref="K207:L211">
    <cfRule type="cellIs" dxfId="150" priority="29" operator="lessThan">
      <formula>5.5</formula>
    </cfRule>
  </conditionalFormatting>
  <conditionalFormatting sqref="I207:I211">
    <cfRule type="cellIs" priority="28" operator="lessThan">
      <formula>4</formula>
    </cfRule>
  </conditionalFormatting>
  <conditionalFormatting sqref="U7:U9">
    <cfRule type="cellIs" dxfId="149" priority="5" operator="greaterThan">
      <formula>"HOÃN CN"</formula>
    </cfRule>
    <cfRule type="cellIs" dxfId="148" priority="6" operator="greaterThan">
      <formula>"Hoãn CN"</formula>
    </cfRule>
  </conditionalFormatting>
  <conditionalFormatting sqref="U7:U9">
    <cfRule type="cellIs" dxfId="147" priority="4" operator="notEqual">
      <formula>"CNTN"</formula>
    </cfRule>
  </conditionalFormatting>
  <conditionalFormatting sqref="U7:U9">
    <cfRule type="cellIs" dxfId="146" priority="3" operator="notEqual">
      <formula>"CNTN"</formula>
    </cfRule>
  </conditionalFormatting>
  <conditionalFormatting sqref="I7:L9">
    <cfRule type="cellIs" dxfId="145" priority="1" operator="lessThan">
      <formula>5.5</formula>
    </cfRule>
  </conditionalFormatting>
  <conditionalFormatting sqref="L7:L9">
    <cfRule type="cellIs" dxfId="144" priority="2" operator="lessThan">
      <formula>5.5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1"/>
  <sheetViews>
    <sheetView topLeftCell="A197" zoomScale="80" zoomScaleNormal="80" workbookViewId="0">
      <selection activeCell="Q210" sqref="Q210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64" customWidth="1"/>
    <col min="8" max="8" width="7" style="2" customWidth="1"/>
    <col min="9" max="9" width="4.5703125" style="65" customWidth="1"/>
    <col min="10" max="10" width="5.5703125" style="66" customWidth="1"/>
    <col min="11" max="12" width="5.42578125" style="2" customWidth="1"/>
    <col min="13" max="14" width="5.5703125" style="2" customWidth="1"/>
    <col min="15" max="15" width="5.42578125" style="2" customWidth="1"/>
    <col min="16" max="16" width="6.42578125" style="2" customWidth="1"/>
    <col min="17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22" width="12.140625" style="2" bestFit="1" customWidth="1"/>
    <col min="23" max="16384" width="9.140625" style="2"/>
  </cols>
  <sheetData>
    <row r="1" spans="1:23" ht="17.25" customHeight="1">
      <c r="A1" s="105" t="s">
        <v>0</v>
      </c>
      <c r="B1" s="105"/>
      <c r="C1" s="105"/>
      <c r="D1" s="105"/>
      <c r="E1" s="78"/>
      <c r="F1" s="106" t="s">
        <v>82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ht="17.25" customHeight="1">
      <c r="A2" s="107" t="s">
        <v>1</v>
      </c>
      <c r="B2" s="107"/>
      <c r="C2" s="107"/>
      <c r="D2" s="107"/>
      <c r="E2" s="78"/>
      <c r="F2" s="107" t="s">
        <v>204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3" s="4" customFormat="1" ht="15" customHeight="1">
      <c r="A3" s="108" t="s">
        <v>3</v>
      </c>
      <c r="B3" s="111" t="s">
        <v>4</v>
      </c>
      <c r="C3" s="114" t="s">
        <v>5</v>
      </c>
      <c r="D3" s="117" t="s">
        <v>6</v>
      </c>
      <c r="E3" s="120" t="s">
        <v>7</v>
      </c>
      <c r="F3" s="123" t="s">
        <v>8</v>
      </c>
      <c r="G3" s="126" t="s">
        <v>9</v>
      </c>
      <c r="H3" s="129" t="s">
        <v>10</v>
      </c>
      <c r="I3" s="132" t="s">
        <v>11</v>
      </c>
      <c r="J3" s="133"/>
      <c r="K3" s="133"/>
      <c r="L3" s="133"/>
      <c r="M3" s="134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2" t="s">
        <v>18</v>
      </c>
      <c r="T3" s="102" t="s">
        <v>19</v>
      </c>
      <c r="U3" s="96" t="s">
        <v>20</v>
      </c>
    </row>
    <row r="4" spans="1:23" s="4" customFormat="1" ht="21.75" customHeight="1">
      <c r="A4" s="109"/>
      <c r="B4" s="112"/>
      <c r="C4" s="115"/>
      <c r="D4" s="118"/>
      <c r="E4" s="121"/>
      <c r="F4" s="124"/>
      <c r="G4" s="127"/>
      <c r="H4" s="130"/>
      <c r="I4" s="97" t="s">
        <v>21</v>
      </c>
      <c r="J4" s="97" t="s">
        <v>22</v>
      </c>
      <c r="K4" s="99" t="s">
        <v>23</v>
      </c>
      <c r="L4" s="99" t="s">
        <v>24</v>
      </c>
      <c r="M4" s="135"/>
      <c r="N4" s="101" t="s">
        <v>25</v>
      </c>
      <c r="O4" s="101" t="s">
        <v>14</v>
      </c>
      <c r="P4" s="101" t="s">
        <v>15</v>
      </c>
      <c r="Q4" s="101" t="s">
        <v>16</v>
      </c>
      <c r="R4" s="101" t="s">
        <v>17</v>
      </c>
      <c r="S4" s="103"/>
      <c r="T4" s="103"/>
      <c r="U4" s="96" t="s">
        <v>26</v>
      </c>
    </row>
    <row r="5" spans="1:23" s="4" customFormat="1" ht="37.5" customHeight="1">
      <c r="A5" s="110"/>
      <c r="B5" s="113"/>
      <c r="C5" s="116"/>
      <c r="D5" s="119"/>
      <c r="E5" s="122"/>
      <c r="F5" s="125"/>
      <c r="G5" s="128"/>
      <c r="H5" s="131"/>
      <c r="I5" s="98"/>
      <c r="J5" s="98"/>
      <c r="K5" s="100"/>
      <c r="L5" s="100"/>
      <c r="M5" s="136"/>
      <c r="N5" s="101"/>
      <c r="O5" s="101"/>
      <c r="P5" s="101"/>
      <c r="Q5" s="101"/>
      <c r="R5" s="101"/>
      <c r="S5" s="104"/>
      <c r="T5" s="104"/>
      <c r="U5" s="96"/>
    </row>
    <row r="6" spans="1:23" s="4" customFormat="1" ht="23.45" hidden="1" customHeight="1">
      <c r="A6" s="5" t="s">
        <v>27</v>
      </c>
      <c r="B6" s="6"/>
      <c r="C6" s="7"/>
      <c r="D6" s="8"/>
      <c r="E6" s="8"/>
      <c r="F6" s="9"/>
      <c r="G6" s="7"/>
      <c r="H6" s="7"/>
      <c r="I6" s="10"/>
      <c r="J6" s="7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</row>
    <row r="7" spans="1:23" s="4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1"/>
      <c r="J7" s="21"/>
      <c r="K7" s="21"/>
      <c r="L7" s="21"/>
      <c r="M7" s="20"/>
      <c r="N7" s="20"/>
      <c r="O7" s="22"/>
      <c r="P7" s="22"/>
      <c r="Q7" s="22"/>
      <c r="R7" s="22"/>
      <c r="S7" s="23"/>
      <c r="T7" s="17"/>
      <c r="U7" s="24"/>
      <c r="V7" s="12"/>
      <c r="W7" s="12"/>
    </row>
    <row r="8" spans="1:23" s="4" customFormat="1" ht="23.45" hidden="1" customHeight="1">
      <c r="A8" s="25">
        <v>2</v>
      </c>
      <c r="B8" s="14"/>
      <c r="C8" s="15"/>
      <c r="D8" s="16"/>
      <c r="E8" s="16"/>
      <c r="F8" s="17"/>
      <c r="G8" s="18"/>
      <c r="H8" s="19"/>
      <c r="I8" s="21"/>
      <c r="J8" s="21"/>
      <c r="K8" s="21"/>
      <c r="L8" s="21"/>
      <c r="M8" s="20"/>
      <c r="N8" s="20"/>
      <c r="O8" s="22"/>
      <c r="P8" s="22"/>
      <c r="Q8" s="22"/>
      <c r="R8" s="22"/>
      <c r="S8" s="23"/>
      <c r="T8" s="17"/>
      <c r="U8" s="24"/>
      <c r="V8" s="12"/>
      <c r="W8" s="12"/>
    </row>
    <row r="9" spans="1:23" s="4" customFormat="1" ht="23.45" hidden="1" customHeight="1">
      <c r="A9" s="25">
        <v>3</v>
      </c>
      <c r="B9" s="26"/>
      <c r="C9" s="27"/>
      <c r="D9" s="28"/>
      <c r="E9" s="16"/>
      <c r="F9" s="29"/>
      <c r="G9" s="30"/>
      <c r="H9" s="31"/>
      <c r="I9" s="33"/>
      <c r="J9" s="33"/>
      <c r="K9" s="21"/>
      <c r="L9" s="21"/>
      <c r="M9" s="32"/>
      <c r="N9" s="32"/>
      <c r="O9" s="22"/>
      <c r="P9" s="22"/>
      <c r="Q9" s="22"/>
      <c r="R9" s="22"/>
      <c r="S9" s="22"/>
      <c r="T9" s="29"/>
      <c r="U9" s="34"/>
      <c r="V9" s="12"/>
      <c r="W9" s="12"/>
    </row>
    <row r="10" spans="1:23" s="4" customFormat="1" ht="23.45" hidden="1" customHeight="1">
      <c r="A10" s="25">
        <v>4</v>
      </c>
      <c r="B10" s="26"/>
      <c r="C10" s="27"/>
      <c r="D10" s="28"/>
      <c r="E10" s="28"/>
      <c r="F10" s="29"/>
      <c r="G10" s="30"/>
      <c r="H10" s="31"/>
      <c r="I10" s="33"/>
      <c r="J10" s="33"/>
      <c r="K10" s="21"/>
      <c r="L10" s="21"/>
      <c r="M10" s="32"/>
      <c r="N10" s="32"/>
      <c r="O10" s="22"/>
      <c r="P10" s="22"/>
      <c r="Q10" s="22"/>
      <c r="R10" s="22"/>
      <c r="S10" s="22"/>
      <c r="T10" s="29"/>
      <c r="U10" s="34"/>
      <c r="V10" s="12"/>
      <c r="W10" s="12"/>
    </row>
    <row r="11" spans="1:23" s="4" customFormat="1" ht="23.45" hidden="1" customHeight="1">
      <c r="A11" s="25">
        <v>5</v>
      </c>
      <c r="B11" s="26"/>
      <c r="C11" s="27"/>
      <c r="D11" s="28"/>
      <c r="E11" s="28"/>
      <c r="F11" s="29"/>
      <c r="G11" s="30"/>
      <c r="H11" s="31"/>
      <c r="I11" s="33"/>
      <c r="J11" s="33"/>
      <c r="K11" s="21"/>
      <c r="L11" s="21"/>
      <c r="M11" s="32"/>
      <c r="N11" s="32"/>
      <c r="O11" s="22"/>
      <c r="P11" s="22"/>
      <c r="Q11" s="22"/>
      <c r="R11" s="22"/>
      <c r="S11" s="22"/>
      <c r="T11" s="29"/>
      <c r="U11" s="34"/>
      <c r="V11" s="12"/>
      <c r="W11" s="12"/>
    </row>
    <row r="12" spans="1:23" s="4" customFormat="1" ht="23.45" hidden="1" customHeight="1">
      <c r="A12" s="25">
        <v>6</v>
      </c>
      <c r="B12" s="26"/>
      <c r="C12" s="27"/>
      <c r="D12" s="28"/>
      <c r="E12" s="28"/>
      <c r="F12" s="29"/>
      <c r="G12" s="30"/>
      <c r="H12" s="31"/>
      <c r="I12" s="33"/>
      <c r="J12" s="33"/>
      <c r="K12" s="21"/>
      <c r="L12" s="21"/>
      <c r="M12" s="32"/>
      <c r="N12" s="32"/>
      <c r="O12" s="22"/>
      <c r="P12" s="22"/>
      <c r="Q12" s="22"/>
      <c r="R12" s="22"/>
      <c r="S12" s="22"/>
      <c r="T12" s="29"/>
      <c r="U12" s="34"/>
      <c r="V12" s="12"/>
      <c r="W12" s="12"/>
    </row>
    <row r="13" spans="1:23" s="4" customFormat="1" ht="23.45" hidden="1" customHeight="1">
      <c r="A13" s="25">
        <v>7</v>
      </c>
      <c r="B13" s="26"/>
      <c r="C13" s="27"/>
      <c r="D13" s="28"/>
      <c r="E13" s="28"/>
      <c r="F13" s="29"/>
      <c r="G13" s="30"/>
      <c r="H13" s="31"/>
      <c r="I13" s="33"/>
      <c r="J13" s="33"/>
      <c r="K13" s="21"/>
      <c r="L13" s="21"/>
      <c r="M13" s="32"/>
      <c r="N13" s="32"/>
      <c r="O13" s="22"/>
      <c r="P13" s="22"/>
      <c r="Q13" s="22"/>
      <c r="R13" s="22"/>
      <c r="S13" s="22"/>
      <c r="T13" s="29"/>
      <c r="U13" s="34"/>
      <c r="V13" s="12"/>
      <c r="W13" s="12"/>
    </row>
    <row r="14" spans="1:23" s="4" customFormat="1" ht="23.45" hidden="1" customHeight="1">
      <c r="A14" s="25">
        <v>8</v>
      </c>
      <c r="B14" s="26"/>
      <c r="C14" s="27"/>
      <c r="D14" s="28"/>
      <c r="E14" s="28"/>
      <c r="F14" s="29"/>
      <c r="G14" s="30"/>
      <c r="H14" s="31"/>
      <c r="I14" s="33"/>
      <c r="J14" s="33"/>
      <c r="K14" s="21"/>
      <c r="L14" s="21"/>
      <c r="M14" s="32"/>
      <c r="N14" s="32"/>
      <c r="O14" s="22"/>
      <c r="P14" s="22"/>
      <c r="Q14" s="22"/>
      <c r="R14" s="22"/>
      <c r="S14" s="22"/>
      <c r="T14" s="29"/>
      <c r="U14" s="34"/>
      <c r="V14" s="12"/>
      <c r="W14" s="12"/>
    </row>
    <row r="15" spans="1:23" s="4" customFormat="1" ht="23.45" hidden="1" customHeight="1">
      <c r="A15" s="25">
        <v>9</v>
      </c>
      <c r="B15" s="26"/>
      <c r="C15" s="27"/>
      <c r="D15" s="28"/>
      <c r="E15" s="28"/>
      <c r="F15" s="29"/>
      <c r="G15" s="30"/>
      <c r="H15" s="31"/>
      <c r="I15" s="33"/>
      <c r="J15" s="33"/>
      <c r="K15" s="21"/>
      <c r="L15" s="21"/>
      <c r="M15" s="32"/>
      <c r="N15" s="32"/>
      <c r="O15" s="22"/>
      <c r="P15" s="22"/>
      <c r="Q15" s="22"/>
      <c r="R15" s="22"/>
      <c r="S15" s="22"/>
      <c r="T15" s="29"/>
      <c r="U15" s="34"/>
      <c r="V15" s="12"/>
      <c r="W15" s="12"/>
    </row>
    <row r="16" spans="1:23" s="4" customFormat="1" ht="23.45" hidden="1" customHeight="1">
      <c r="A16" s="25">
        <v>10</v>
      </c>
      <c r="B16" s="26"/>
      <c r="C16" s="27"/>
      <c r="D16" s="28"/>
      <c r="E16" s="28"/>
      <c r="F16" s="29"/>
      <c r="G16" s="30"/>
      <c r="H16" s="31"/>
      <c r="I16" s="33"/>
      <c r="J16" s="33"/>
      <c r="K16" s="21"/>
      <c r="L16" s="21"/>
      <c r="M16" s="32"/>
      <c r="N16" s="32"/>
      <c r="O16" s="22"/>
      <c r="P16" s="22"/>
      <c r="Q16" s="22"/>
      <c r="R16" s="22"/>
      <c r="S16" s="22"/>
      <c r="T16" s="29"/>
      <c r="U16" s="34"/>
      <c r="V16" s="12"/>
      <c r="W16" s="12"/>
    </row>
    <row r="17" spans="1:23" s="4" customFormat="1" ht="23.45" hidden="1" customHeight="1">
      <c r="A17" s="25">
        <v>11</v>
      </c>
      <c r="B17" s="26"/>
      <c r="C17" s="27"/>
      <c r="D17" s="28"/>
      <c r="E17" s="28"/>
      <c r="F17" s="29"/>
      <c r="G17" s="30"/>
      <c r="H17" s="31"/>
      <c r="I17" s="33"/>
      <c r="J17" s="33"/>
      <c r="K17" s="21"/>
      <c r="L17" s="21"/>
      <c r="M17" s="32"/>
      <c r="N17" s="32"/>
      <c r="O17" s="22"/>
      <c r="P17" s="22"/>
      <c r="Q17" s="22"/>
      <c r="R17" s="22"/>
      <c r="S17" s="22"/>
      <c r="T17" s="29"/>
      <c r="U17" s="34"/>
      <c r="V17" s="12"/>
      <c r="W17" s="12"/>
    </row>
    <row r="18" spans="1:23" s="4" customFormat="1" ht="23.45" hidden="1" customHeight="1">
      <c r="A18" s="25">
        <v>12</v>
      </c>
      <c r="B18" s="26"/>
      <c r="C18" s="27"/>
      <c r="D18" s="28"/>
      <c r="E18" s="28"/>
      <c r="F18" s="29"/>
      <c r="G18" s="30"/>
      <c r="H18" s="31"/>
      <c r="I18" s="33"/>
      <c r="J18" s="33"/>
      <c r="K18" s="21"/>
      <c r="L18" s="21"/>
      <c r="M18" s="32"/>
      <c r="N18" s="32"/>
      <c r="O18" s="22"/>
      <c r="P18" s="22"/>
      <c r="Q18" s="22"/>
      <c r="R18" s="22"/>
      <c r="S18" s="22"/>
      <c r="T18" s="29"/>
      <c r="U18" s="34"/>
      <c r="V18" s="12"/>
      <c r="W18" s="12"/>
    </row>
    <row r="19" spans="1:23" s="4" customFormat="1" ht="23.45" hidden="1" customHeight="1">
      <c r="A19" s="25">
        <v>13</v>
      </c>
      <c r="B19" s="26"/>
      <c r="C19" s="27"/>
      <c r="D19" s="28"/>
      <c r="E19" s="28"/>
      <c r="F19" s="29"/>
      <c r="G19" s="30"/>
      <c r="H19" s="31"/>
      <c r="I19" s="33"/>
      <c r="J19" s="33"/>
      <c r="K19" s="21"/>
      <c r="L19" s="21"/>
      <c r="M19" s="32"/>
      <c r="N19" s="32"/>
      <c r="O19" s="22"/>
      <c r="P19" s="22"/>
      <c r="Q19" s="22"/>
      <c r="R19" s="22"/>
      <c r="S19" s="22"/>
      <c r="T19" s="29"/>
      <c r="U19" s="34"/>
      <c r="V19" s="12"/>
      <c r="W19" s="12"/>
    </row>
    <row r="20" spans="1:23" s="4" customFormat="1" ht="23.45" hidden="1" customHeight="1">
      <c r="A20" s="25">
        <v>14</v>
      </c>
      <c r="B20" s="26"/>
      <c r="C20" s="27"/>
      <c r="D20" s="28"/>
      <c r="E20" s="28"/>
      <c r="F20" s="29"/>
      <c r="G20" s="30"/>
      <c r="H20" s="31"/>
      <c r="I20" s="33"/>
      <c r="J20" s="33"/>
      <c r="K20" s="21"/>
      <c r="L20" s="21"/>
      <c r="M20" s="32"/>
      <c r="N20" s="32"/>
      <c r="O20" s="22"/>
      <c r="P20" s="22"/>
      <c r="Q20" s="22"/>
      <c r="R20" s="22"/>
      <c r="S20" s="22"/>
      <c r="T20" s="29"/>
      <c r="U20" s="34"/>
      <c r="V20" s="12"/>
      <c r="W20" s="12"/>
    </row>
    <row r="21" spans="1:23" s="4" customFormat="1" ht="23.45" hidden="1" customHeight="1">
      <c r="A21" s="25">
        <v>15</v>
      </c>
      <c r="B21" s="26"/>
      <c r="C21" s="27"/>
      <c r="D21" s="28"/>
      <c r="E21" s="28"/>
      <c r="F21" s="29"/>
      <c r="G21" s="30"/>
      <c r="H21" s="31"/>
      <c r="I21" s="33"/>
      <c r="J21" s="33"/>
      <c r="K21" s="21"/>
      <c r="L21" s="21"/>
      <c r="M21" s="32"/>
      <c r="N21" s="32"/>
      <c r="O21" s="22"/>
      <c r="P21" s="22"/>
      <c r="Q21" s="22"/>
      <c r="R21" s="22"/>
      <c r="S21" s="22"/>
      <c r="T21" s="29"/>
      <c r="U21" s="34"/>
      <c r="V21" s="12"/>
      <c r="W21" s="12"/>
    </row>
    <row r="22" spans="1:23" s="4" customFormat="1" ht="23.45" hidden="1" customHeight="1">
      <c r="A22" s="25">
        <v>16</v>
      </c>
      <c r="B22" s="26"/>
      <c r="C22" s="27"/>
      <c r="D22" s="28"/>
      <c r="E22" s="28"/>
      <c r="F22" s="29"/>
      <c r="G22" s="30"/>
      <c r="H22" s="31"/>
      <c r="I22" s="33"/>
      <c r="J22" s="33"/>
      <c r="K22" s="21"/>
      <c r="L22" s="21"/>
      <c r="M22" s="32"/>
      <c r="N22" s="32"/>
      <c r="O22" s="22"/>
      <c r="P22" s="22"/>
      <c r="Q22" s="22"/>
      <c r="R22" s="22"/>
      <c r="S22" s="22"/>
      <c r="T22" s="29"/>
      <c r="U22" s="34"/>
      <c r="V22" s="12"/>
      <c r="W22" s="12"/>
    </row>
    <row r="23" spans="1:23" s="4" customFormat="1" ht="23.45" hidden="1" customHeight="1">
      <c r="A23" s="25">
        <v>17</v>
      </c>
      <c r="B23" s="26"/>
      <c r="C23" s="27"/>
      <c r="D23" s="28"/>
      <c r="E23" s="28"/>
      <c r="F23" s="29"/>
      <c r="G23" s="30"/>
      <c r="H23" s="31"/>
      <c r="I23" s="33"/>
      <c r="J23" s="33"/>
      <c r="K23" s="21"/>
      <c r="L23" s="21"/>
      <c r="M23" s="32"/>
      <c r="N23" s="32"/>
      <c r="O23" s="22"/>
      <c r="P23" s="22"/>
      <c r="Q23" s="22"/>
      <c r="R23" s="22"/>
      <c r="S23" s="22"/>
      <c r="T23" s="29"/>
      <c r="U23" s="34"/>
      <c r="V23" s="12"/>
      <c r="W23" s="12"/>
    </row>
    <row r="24" spans="1:23" s="4" customFormat="1" ht="23.45" hidden="1" customHeight="1">
      <c r="A24" s="25">
        <v>18</v>
      </c>
      <c r="B24" s="26"/>
      <c r="C24" s="27"/>
      <c r="D24" s="28"/>
      <c r="E24" s="28"/>
      <c r="F24" s="29"/>
      <c r="G24" s="30"/>
      <c r="H24" s="31"/>
      <c r="I24" s="33"/>
      <c r="J24" s="33"/>
      <c r="K24" s="21"/>
      <c r="L24" s="21"/>
      <c r="M24" s="32"/>
      <c r="N24" s="32"/>
      <c r="O24" s="22"/>
      <c r="P24" s="22"/>
      <c r="Q24" s="22"/>
      <c r="R24" s="22"/>
      <c r="S24" s="22"/>
      <c r="T24" s="29"/>
      <c r="U24" s="34"/>
      <c r="V24" s="12"/>
      <c r="W24" s="12"/>
    </row>
    <row r="25" spans="1:23" s="4" customFormat="1" ht="23.45" hidden="1" customHeight="1">
      <c r="A25" s="25">
        <v>19</v>
      </c>
      <c r="B25" s="26"/>
      <c r="C25" s="27"/>
      <c r="D25" s="28"/>
      <c r="E25" s="28"/>
      <c r="F25" s="29"/>
      <c r="G25" s="30"/>
      <c r="H25" s="31"/>
      <c r="I25" s="33"/>
      <c r="J25" s="33"/>
      <c r="K25" s="21"/>
      <c r="L25" s="21"/>
      <c r="M25" s="32"/>
      <c r="N25" s="32"/>
      <c r="O25" s="22"/>
      <c r="P25" s="22"/>
      <c r="Q25" s="22"/>
      <c r="R25" s="22"/>
      <c r="S25" s="22"/>
      <c r="T25" s="29"/>
      <c r="U25" s="34"/>
      <c r="V25" s="12"/>
      <c r="W25" s="12"/>
    </row>
    <row r="26" spans="1:23" s="4" customFormat="1" ht="23.45" hidden="1" customHeight="1">
      <c r="A26" s="25">
        <v>20</v>
      </c>
      <c r="B26" s="26"/>
      <c r="C26" s="27"/>
      <c r="D26" s="28"/>
      <c r="E26" s="28"/>
      <c r="F26" s="29"/>
      <c r="G26" s="30"/>
      <c r="H26" s="31"/>
      <c r="I26" s="33"/>
      <c r="J26" s="33"/>
      <c r="K26" s="21"/>
      <c r="L26" s="21"/>
      <c r="M26" s="32"/>
      <c r="N26" s="32"/>
      <c r="O26" s="22"/>
      <c r="P26" s="22"/>
      <c r="Q26" s="22"/>
      <c r="R26" s="22"/>
      <c r="S26" s="22"/>
      <c r="T26" s="29"/>
      <c r="U26" s="34"/>
      <c r="V26" s="12"/>
      <c r="W26" s="12"/>
    </row>
    <row r="27" spans="1:23" s="4" customFormat="1" ht="23.45" hidden="1" customHeight="1">
      <c r="A27" s="25">
        <v>21</v>
      </c>
      <c r="B27" s="26"/>
      <c r="C27" s="27"/>
      <c r="D27" s="28"/>
      <c r="E27" s="28"/>
      <c r="F27" s="29"/>
      <c r="G27" s="30"/>
      <c r="H27" s="31"/>
      <c r="I27" s="33"/>
      <c r="J27" s="33"/>
      <c r="K27" s="21"/>
      <c r="L27" s="21"/>
      <c r="M27" s="32"/>
      <c r="N27" s="32"/>
      <c r="O27" s="22"/>
      <c r="P27" s="22"/>
      <c r="Q27" s="22"/>
      <c r="R27" s="22"/>
      <c r="S27" s="22"/>
      <c r="T27" s="29"/>
      <c r="U27" s="34"/>
      <c r="V27" s="12"/>
      <c r="W27" s="12"/>
    </row>
    <row r="28" spans="1:23" s="4" customFormat="1" ht="23.45" hidden="1" customHeight="1">
      <c r="A28" s="35">
        <v>22</v>
      </c>
      <c r="B28" s="36"/>
      <c r="C28" s="37"/>
      <c r="D28" s="38"/>
      <c r="E28" s="38"/>
      <c r="F28" s="39"/>
      <c r="G28" s="40"/>
      <c r="H28" s="41"/>
      <c r="I28" s="43"/>
      <c r="J28" s="43"/>
      <c r="K28" s="43"/>
      <c r="L28" s="43"/>
      <c r="M28" s="42"/>
      <c r="N28" s="42"/>
      <c r="O28" s="44"/>
      <c r="P28" s="44"/>
      <c r="Q28" s="44"/>
      <c r="R28" s="44"/>
      <c r="S28" s="44"/>
      <c r="T28" s="39"/>
      <c r="U28" s="45"/>
      <c r="V28" s="12"/>
      <c r="W28" s="12"/>
    </row>
    <row r="29" spans="1:23" s="4" customFormat="1" ht="23.45" hidden="1" customHeight="1">
      <c r="A29" s="25">
        <v>23</v>
      </c>
      <c r="B29" s="26"/>
      <c r="C29" s="27"/>
      <c r="D29" s="28"/>
      <c r="E29" s="28"/>
      <c r="F29" s="29"/>
      <c r="G29" s="30"/>
      <c r="H29" s="31"/>
      <c r="I29" s="33"/>
      <c r="J29" s="33"/>
      <c r="K29" s="21"/>
      <c r="L29" s="21"/>
      <c r="M29" s="32"/>
      <c r="N29" s="32"/>
      <c r="O29" s="22"/>
      <c r="P29" s="22"/>
      <c r="Q29" s="22"/>
      <c r="R29" s="22"/>
      <c r="S29" s="22"/>
      <c r="T29" s="29"/>
      <c r="U29" s="34"/>
      <c r="V29" s="12"/>
      <c r="W29" s="12"/>
    </row>
    <row r="30" spans="1:23" s="4" customFormat="1" ht="23.45" hidden="1" customHeight="1">
      <c r="A30" s="25">
        <v>24</v>
      </c>
      <c r="B30" s="26"/>
      <c r="C30" s="27"/>
      <c r="D30" s="28"/>
      <c r="E30" s="28"/>
      <c r="F30" s="29"/>
      <c r="G30" s="30"/>
      <c r="H30" s="31"/>
      <c r="I30" s="33"/>
      <c r="J30" s="33"/>
      <c r="K30" s="21"/>
      <c r="L30" s="21"/>
      <c r="M30" s="32"/>
      <c r="N30" s="32"/>
      <c r="O30" s="22"/>
      <c r="P30" s="22"/>
      <c r="Q30" s="22"/>
      <c r="R30" s="22"/>
      <c r="S30" s="22"/>
      <c r="T30" s="29"/>
      <c r="U30" s="34"/>
      <c r="V30" s="12"/>
      <c r="W30" s="12"/>
    </row>
    <row r="31" spans="1:23" s="4" customFormat="1" ht="23.45" hidden="1" customHeight="1">
      <c r="A31" s="25">
        <v>25</v>
      </c>
      <c r="B31" s="26"/>
      <c r="C31" s="27"/>
      <c r="D31" s="28"/>
      <c r="E31" s="28"/>
      <c r="F31" s="29"/>
      <c r="G31" s="30"/>
      <c r="H31" s="31"/>
      <c r="I31" s="33"/>
      <c r="J31" s="33"/>
      <c r="K31" s="21"/>
      <c r="L31" s="21"/>
      <c r="M31" s="32"/>
      <c r="N31" s="32"/>
      <c r="O31" s="22"/>
      <c r="P31" s="22"/>
      <c r="Q31" s="22"/>
      <c r="R31" s="22"/>
      <c r="S31" s="22"/>
      <c r="T31" s="29"/>
      <c r="U31" s="34"/>
      <c r="V31" s="12"/>
      <c r="W31" s="12"/>
    </row>
    <row r="32" spans="1:23" s="4" customFormat="1" ht="23.45" hidden="1" customHeight="1">
      <c r="A32" s="25">
        <v>26</v>
      </c>
      <c r="B32" s="26"/>
      <c r="C32" s="27"/>
      <c r="D32" s="28"/>
      <c r="E32" s="28"/>
      <c r="F32" s="29"/>
      <c r="G32" s="30"/>
      <c r="H32" s="31"/>
      <c r="I32" s="33"/>
      <c r="J32" s="33"/>
      <c r="K32" s="21"/>
      <c r="L32" s="21"/>
      <c r="M32" s="32"/>
      <c r="N32" s="32"/>
      <c r="O32" s="22"/>
      <c r="P32" s="22"/>
      <c r="Q32" s="22"/>
      <c r="R32" s="22"/>
      <c r="S32" s="22"/>
      <c r="T32" s="29"/>
      <c r="U32" s="34"/>
      <c r="V32" s="12"/>
      <c r="W32" s="12"/>
    </row>
    <row r="33" spans="1:23" s="4" customFormat="1" ht="23.45" hidden="1" customHeight="1">
      <c r="A33" s="25">
        <v>27</v>
      </c>
      <c r="B33" s="26"/>
      <c r="C33" s="27"/>
      <c r="D33" s="28"/>
      <c r="E33" s="28"/>
      <c r="F33" s="29"/>
      <c r="G33" s="30"/>
      <c r="H33" s="31"/>
      <c r="I33" s="33"/>
      <c r="J33" s="33"/>
      <c r="K33" s="21"/>
      <c r="L33" s="21"/>
      <c r="M33" s="32"/>
      <c r="N33" s="32"/>
      <c r="O33" s="22"/>
      <c r="P33" s="22"/>
      <c r="Q33" s="22"/>
      <c r="R33" s="22"/>
      <c r="S33" s="22"/>
      <c r="T33" s="29"/>
      <c r="U33" s="34"/>
      <c r="V33" s="12"/>
      <c r="W33" s="12"/>
    </row>
    <row r="34" spans="1:23" s="4" customFormat="1" ht="23.45" hidden="1" customHeight="1">
      <c r="A34" s="25">
        <v>28</v>
      </c>
      <c r="B34" s="26"/>
      <c r="C34" s="27"/>
      <c r="D34" s="28"/>
      <c r="E34" s="28"/>
      <c r="F34" s="29"/>
      <c r="G34" s="30"/>
      <c r="H34" s="31"/>
      <c r="I34" s="33"/>
      <c r="J34" s="33"/>
      <c r="K34" s="21"/>
      <c r="L34" s="21"/>
      <c r="M34" s="32"/>
      <c r="N34" s="32"/>
      <c r="O34" s="22"/>
      <c r="P34" s="22"/>
      <c r="Q34" s="22"/>
      <c r="R34" s="22"/>
      <c r="S34" s="22"/>
      <c r="T34" s="29"/>
      <c r="U34" s="34"/>
      <c r="V34" s="12"/>
      <c r="W34" s="12"/>
    </row>
    <row r="35" spans="1:23" s="4" customFormat="1" ht="23.45" hidden="1" customHeight="1">
      <c r="A35" s="25">
        <v>29</v>
      </c>
      <c r="B35" s="26"/>
      <c r="C35" s="27"/>
      <c r="D35" s="28"/>
      <c r="E35" s="28"/>
      <c r="F35" s="29"/>
      <c r="G35" s="30"/>
      <c r="H35" s="31"/>
      <c r="I35" s="33"/>
      <c r="J35" s="33"/>
      <c r="K35" s="21"/>
      <c r="L35" s="21"/>
      <c r="M35" s="32"/>
      <c r="N35" s="32"/>
      <c r="O35" s="22"/>
      <c r="P35" s="22"/>
      <c r="Q35" s="22"/>
      <c r="R35" s="22"/>
      <c r="S35" s="22"/>
      <c r="T35" s="29"/>
      <c r="U35" s="34"/>
      <c r="V35" s="12"/>
      <c r="W35" s="12"/>
    </row>
    <row r="36" spans="1:23" s="4" customFormat="1" ht="23.45" hidden="1" customHeight="1">
      <c r="A36" s="25">
        <v>30</v>
      </c>
      <c r="B36" s="26"/>
      <c r="C36" s="27"/>
      <c r="D36" s="28"/>
      <c r="E36" s="28"/>
      <c r="F36" s="29"/>
      <c r="G36" s="30"/>
      <c r="H36" s="31"/>
      <c r="I36" s="33"/>
      <c r="J36" s="33"/>
      <c r="K36" s="21"/>
      <c r="L36" s="21"/>
      <c r="M36" s="32"/>
      <c r="N36" s="32"/>
      <c r="O36" s="22"/>
      <c r="P36" s="22"/>
      <c r="Q36" s="22"/>
      <c r="R36" s="22"/>
      <c r="S36" s="22"/>
      <c r="T36" s="29"/>
      <c r="U36" s="34"/>
      <c r="V36" s="12"/>
      <c r="W36" s="12"/>
    </row>
    <row r="37" spans="1:23" s="4" customFormat="1" ht="23.45" hidden="1" customHeight="1">
      <c r="A37" s="5" t="s">
        <v>28</v>
      </c>
      <c r="B37" s="6"/>
      <c r="C37" s="7"/>
      <c r="D37" s="8"/>
      <c r="E37" s="8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12"/>
    </row>
    <row r="38" spans="1:23" s="4" customFormat="1" ht="23.45" hidden="1" customHeight="1">
      <c r="A38" s="25">
        <v>1</v>
      </c>
      <c r="B38" s="26">
        <v>26203700137</v>
      </c>
      <c r="C38" s="27" t="s">
        <v>205</v>
      </c>
      <c r="D38" s="28" t="s">
        <v>206</v>
      </c>
      <c r="E38" s="28" t="s">
        <v>207</v>
      </c>
      <c r="F38" s="29" t="s">
        <v>208</v>
      </c>
      <c r="G38" s="30" t="s">
        <v>168</v>
      </c>
      <c r="H38" s="31" t="s">
        <v>34</v>
      </c>
      <c r="I38" s="33">
        <v>9.6999999999999993</v>
      </c>
      <c r="J38" s="33">
        <v>0</v>
      </c>
      <c r="K38" s="21">
        <v>8</v>
      </c>
      <c r="L38" s="21"/>
      <c r="M38" s="32">
        <v>8.98</v>
      </c>
      <c r="N38" s="32">
        <v>3.93</v>
      </c>
      <c r="O38" s="22" t="s">
        <v>35</v>
      </c>
      <c r="P38" s="22" t="s">
        <v>35</v>
      </c>
      <c r="Q38" s="22" t="s">
        <v>35</v>
      </c>
      <c r="R38" s="22" t="s">
        <v>35</v>
      </c>
      <c r="S38" s="22" t="s">
        <v>46</v>
      </c>
      <c r="T38" s="46">
        <v>0</v>
      </c>
      <c r="U38" s="34" t="s">
        <v>47</v>
      </c>
      <c r="V38" s="12"/>
      <c r="W38" s="12"/>
    </row>
    <row r="39" spans="1:23" s="4" customFormat="1" ht="23.45" hidden="1" customHeight="1">
      <c r="A39" s="25">
        <v>2</v>
      </c>
      <c r="B39" s="26">
        <v>26203722191</v>
      </c>
      <c r="C39" s="27" t="s">
        <v>209</v>
      </c>
      <c r="D39" s="28" t="s">
        <v>210</v>
      </c>
      <c r="E39" s="28" t="s">
        <v>207</v>
      </c>
      <c r="F39" s="29" t="s">
        <v>211</v>
      </c>
      <c r="G39" s="30" t="s">
        <v>64</v>
      </c>
      <c r="H39" s="31" t="s">
        <v>34</v>
      </c>
      <c r="I39" s="33">
        <v>9.1</v>
      </c>
      <c r="J39" s="33">
        <v>0</v>
      </c>
      <c r="K39" s="21">
        <v>8.6999999999999993</v>
      </c>
      <c r="L39" s="21"/>
      <c r="M39" s="32">
        <v>8.2100000000000009</v>
      </c>
      <c r="N39" s="32">
        <v>3.6</v>
      </c>
      <c r="O39" s="22" t="s">
        <v>35</v>
      </c>
      <c r="P39" s="22" t="s">
        <v>35</v>
      </c>
      <c r="Q39" s="22" t="s">
        <v>35</v>
      </c>
      <c r="R39" s="22" t="s">
        <v>35</v>
      </c>
      <c r="S39" s="22" t="s">
        <v>36</v>
      </c>
      <c r="T39" s="46">
        <v>0</v>
      </c>
      <c r="U39" s="34" t="s">
        <v>47</v>
      </c>
      <c r="V39" s="12"/>
      <c r="W39" s="12"/>
    </row>
    <row r="40" spans="1:23" s="4" customFormat="1" ht="23.45" hidden="1" customHeight="1">
      <c r="A40" s="25">
        <v>3</v>
      </c>
      <c r="B40" s="26">
        <v>26203741807</v>
      </c>
      <c r="C40" s="27" t="s">
        <v>212</v>
      </c>
      <c r="D40" s="28" t="s">
        <v>126</v>
      </c>
      <c r="E40" s="28" t="s">
        <v>207</v>
      </c>
      <c r="F40" s="29" t="s">
        <v>213</v>
      </c>
      <c r="G40" s="30" t="s">
        <v>71</v>
      </c>
      <c r="H40" s="31" t="s">
        <v>34</v>
      </c>
      <c r="I40" s="33">
        <v>8.1</v>
      </c>
      <c r="J40" s="33">
        <v>0</v>
      </c>
      <c r="K40" s="21">
        <v>8.8000000000000007</v>
      </c>
      <c r="L40" s="21"/>
      <c r="M40" s="32">
        <v>8.15</v>
      </c>
      <c r="N40" s="32">
        <v>3.59</v>
      </c>
      <c r="O40" s="22" t="s">
        <v>35</v>
      </c>
      <c r="P40" s="22" t="s">
        <v>35</v>
      </c>
      <c r="Q40" s="22" t="s">
        <v>35</v>
      </c>
      <c r="R40" s="22" t="s">
        <v>35</v>
      </c>
      <c r="S40" s="22" t="s">
        <v>36</v>
      </c>
      <c r="T40" s="46">
        <v>0</v>
      </c>
      <c r="U40" s="34" t="s">
        <v>47</v>
      </c>
      <c r="V40" s="12"/>
      <c r="W40" s="12"/>
    </row>
    <row r="41" spans="1:23" s="4" customFormat="1" ht="23.45" hidden="1" customHeight="1">
      <c r="A41" s="25">
        <v>4</v>
      </c>
      <c r="B41" s="26">
        <v>26203742497</v>
      </c>
      <c r="C41" s="27" t="s">
        <v>214</v>
      </c>
      <c r="D41" s="28" t="s">
        <v>215</v>
      </c>
      <c r="E41" s="28" t="s">
        <v>207</v>
      </c>
      <c r="F41" s="29" t="s">
        <v>216</v>
      </c>
      <c r="G41" s="30" t="s">
        <v>45</v>
      </c>
      <c r="H41" s="31" t="s">
        <v>34</v>
      </c>
      <c r="I41" s="33">
        <v>8.8000000000000007</v>
      </c>
      <c r="J41" s="33">
        <v>0</v>
      </c>
      <c r="K41" s="21">
        <v>8</v>
      </c>
      <c r="L41" s="21"/>
      <c r="M41" s="32">
        <v>8.1300000000000008</v>
      </c>
      <c r="N41" s="32">
        <v>3.59</v>
      </c>
      <c r="O41" s="22" t="s">
        <v>35</v>
      </c>
      <c r="P41" s="22" t="s">
        <v>35</v>
      </c>
      <c r="Q41" s="22" t="s">
        <v>35</v>
      </c>
      <c r="R41" s="22" t="s">
        <v>35</v>
      </c>
      <c r="S41" s="22" t="s">
        <v>36</v>
      </c>
      <c r="T41" s="46">
        <v>0</v>
      </c>
      <c r="U41" s="34" t="s">
        <v>47</v>
      </c>
      <c r="V41" s="12"/>
      <c r="W41" s="12"/>
    </row>
    <row r="42" spans="1:23" s="4" customFormat="1" ht="23.45" hidden="1" customHeight="1">
      <c r="A42" s="25">
        <v>5</v>
      </c>
      <c r="B42" s="26">
        <v>26213735790</v>
      </c>
      <c r="C42" s="27" t="s">
        <v>217</v>
      </c>
      <c r="D42" s="28" t="s">
        <v>187</v>
      </c>
      <c r="E42" s="28" t="s">
        <v>207</v>
      </c>
      <c r="F42" s="29" t="s">
        <v>218</v>
      </c>
      <c r="G42" s="30" t="s">
        <v>71</v>
      </c>
      <c r="H42" s="31" t="s">
        <v>56</v>
      </c>
      <c r="I42" s="33">
        <v>8.1999999999999993</v>
      </c>
      <c r="J42" s="33">
        <v>0</v>
      </c>
      <c r="K42" s="21">
        <v>7.8</v>
      </c>
      <c r="L42" s="21"/>
      <c r="M42" s="32">
        <v>7.87</v>
      </c>
      <c r="N42" s="32">
        <v>3.37</v>
      </c>
      <c r="O42" s="22" t="s">
        <v>35</v>
      </c>
      <c r="P42" s="22" t="s">
        <v>51</v>
      </c>
      <c r="Q42" s="22" t="s">
        <v>35</v>
      </c>
      <c r="R42" s="22" t="s">
        <v>35</v>
      </c>
      <c r="S42" s="22" t="s">
        <v>36</v>
      </c>
      <c r="T42" s="46">
        <v>0</v>
      </c>
      <c r="U42" s="34" t="s">
        <v>37</v>
      </c>
      <c r="V42" s="12"/>
      <c r="W42" s="12"/>
    </row>
    <row r="43" spans="1:23" s="4" customFormat="1" ht="23.45" hidden="1" customHeight="1">
      <c r="A43" s="25">
        <v>6</v>
      </c>
      <c r="B43" s="26">
        <v>25203303293</v>
      </c>
      <c r="C43" s="27" t="s">
        <v>170</v>
      </c>
      <c r="D43" s="28" t="s">
        <v>94</v>
      </c>
      <c r="E43" s="28" t="s">
        <v>207</v>
      </c>
      <c r="F43" s="29" t="s">
        <v>219</v>
      </c>
      <c r="G43" s="30" t="s">
        <v>162</v>
      </c>
      <c r="H43" s="31" t="s">
        <v>34</v>
      </c>
      <c r="I43" s="33">
        <v>8.8000000000000007</v>
      </c>
      <c r="J43" s="33">
        <v>0</v>
      </c>
      <c r="K43" s="21">
        <v>7.7</v>
      </c>
      <c r="L43" s="21"/>
      <c r="M43" s="32">
        <v>7.44</v>
      </c>
      <c r="N43" s="32">
        <v>3.13</v>
      </c>
      <c r="O43" s="22" t="s">
        <v>35</v>
      </c>
      <c r="P43" s="22" t="s">
        <v>35</v>
      </c>
      <c r="Q43" s="22" t="s">
        <v>35</v>
      </c>
      <c r="R43" s="22" t="s">
        <v>35</v>
      </c>
      <c r="S43" s="22" t="s">
        <v>36</v>
      </c>
      <c r="T43" s="46">
        <v>0</v>
      </c>
      <c r="U43" s="34" t="s">
        <v>47</v>
      </c>
      <c r="V43" s="12"/>
      <c r="W43" s="12"/>
    </row>
    <row r="44" spans="1:23" s="4" customFormat="1" ht="23.45" hidden="1" customHeight="1">
      <c r="A44" s="25">
        <v>7</v>
      </c>
      <c r="B44" s="26"/>
      <c r="C44" s="27"/>
      <c r="D44" s="28"/>
      <c r="E44" s="28"/>
      <c r="F44" s="29"/>
      <c r="G44" s="30"/>
      <c r="H44" s="31"/>
      <c r="I44" s="33"/>
      <c r="J44" s="33"/>
      <c r="K44" s="21"/>
      <c r="L44" s="21"/>
      <c r="M44" s="32"/>
      <c r="N44" s="32"/>
      <c r="O44" s="22"/>
      <c r="P44" s="22"/>
      <c r="Q44" s="22"/>
      <c r="R44" s="22"/>
      <c r="S44" s="22"/>
      <c r="T44" s="46"/>
      <c r="U44" s="34"/>
      <c r="V44" s="12"/>
      <c r="W44" s="12"/>
    </row>
    <row r="45" spans="1:23" s="4" customFormat="1" ht="23.45" hidden="1" customHeight="1">
      <c r="A45" s="25">
        <v>8</v>
      </c>
      <c r="B45" s="26"/>
      <c r="C45" s="27"/>
      <c r="D45" s="28"/>
      <c r="E45" s="28"/>
      <c r="F45" s="29"/>
      <c r="G45" s="30"/>
      <c r="H45" s="31"/>
      <c r="I45" s="33"/>
      <c r="J45" s="33"/>
      <c r="K45" s="21"/>
      <c r="L45" s="21"/>
      <c r="M45" s="32"/>
      <c r="N45" s="32"/>
      <c r="O45" s="22"/>
      <c r="P45" s="22"/>
      <c r="Q45" s="22"/>
      <c r="R45" s="22"/>
      <c r="S45" s="22"/>
      <c r="T45" s="46"/>
      <c r="U45" s="34"/>
      <c r="V45" s="12"/>
      <c r="W45" s="12"/>
    </row>
    <row r="46" spans="1:23" s="4" customFormat="1" ht="23.45" hidden="1" customHeight="1">
      <c r="A46" s="25">
        <v>9</v>
      </c>
      <c r="B46" s="26"/>
      <c r="C46" s="27"/>
      <c r="D46" s="28"/>
      <c r="E46" s="28"/>
      <c r="F46" s="29"/>
      <c r="G46" s="30"/>
      <c r="H46" s="31"/>
      <c r="I46" s="33"/>
      <c r="J46" s="33"/>
      <c r="K46" s="21"/>
      <c r="L46" s="21"/>
      <c r="M46" s="32"/>
      <c r="N46" s="32"/>
      <c r="O46" s="22"/>
      <c r="P46" s="22"/>
      <c r="Q46" s="22"/>
      <c r="R46" s="22"/>
      <c r="S46" s="22"/>
      <c r="T46" s="46"/>
      <c r="U46" s="34"/>
      <c r="V46" s="12"/>
      <c r="W46" s="12"/>
    </row>
    <row r="47" spans="1:23" s="4" customFormat="1" ht="23.45" hidden="1" customHeight="1">
      <c r="A47" s="25">
        <v>10</v>
      </c>
      <c r="B47" s="26"/>
      <c r="C47" s="27"/>
      <c r="D47" s="28"/>
      <c r="E47" s="28"/>
      <c r="F47" s="29"/>
      <c r="G47" s="30"/>
      <c r="H47" s="31"/>
      <c r="I47" s="33"/>
      <c r="J47" s="33"/>
      <c r="K47" s="21"/>
      <c r="L47" s="21"/>
      <c r="M47" s="32"/>
      <c r="N47" s="32"/>
      <c r="O47" s="22"/>
      <c r="P47" s="22"/>
      <c r="Q47" s="22"/>
      <c r="R47" s="22"/>
      <c r="S47" s="22"/>
      <c r="T47" s="46"/>
      <c r="U47" s="34"/>
      <c r="V47" s="12"/>
      <c r="W47" s="12"/>
    </row>
    <row r="48" spans="1:23" s="4" customFormat="1" ht="23.45" hidden="1" customHeight="1">
      <c r="A48" s="25">
        <v>11</v>
      </c>
      <c r="B48" s="26"/>
      <c r="C48" s="27"/>
      <c r="D48" s="28"/>
      <c r="E48" s="28"/>
      <c r="F48" s="29"/>
      <c r="G48" s="30"/>
      <c r="H48" s="31"/>
      <c r="I48" s="33"/>
      <c r="J48" s="33"/>
      <c r="K48" s="21"/>
      <c r="L48" s="21"/>
      <c r="M48" s="32"/>
      <c r="N48" s="32"/>
      <c r="O48" s="22"/>
      <c r="P48" s="22"/>
      <c r="Q48" s="22"/>
      <c r="R48" s="22"/>
      <c r="S48" s="22"/>
      <c r="T48" s="46"/>
      <c r="U48" s="34"/>
      <c r="V48" s="12"/>
      <c r="W48" s="12"/>
    </row>
    <row r="49" spans="1:23" s="4" customFormat="1" ht="23.45" hidden="1" customHeight="1">
      <c r="A49" s="25">
        <v>12</v>
      </c>
      <c r="B49" s="26"/>
      <c r="C49" s="27"/>
      <c r="D49" s="28"/>
      <c r="E49" s="28"/>
      <c r="F49" s="29"/>
      <c r="G49" s="30"/>
      <c r="H49" s="31"/>
      <c r="I49" s="33"/>
      <c r="J49" s="33"/>
      <c r="K49" s="21"/>
      <c r="L49" s="21"/>
      <c r="M49" s="32"/>
      <c r="N49" s="32"/>
      <c r="O49" s="22"/>
      <c r="P49" s="22"/>
      <c r="Q49" s="22"/>
      <c r="R49" s="22"/>
      <c r="S49" s="22"/>
      <c r="T49" s="46"/>
      <c r="U49" s="34"/>
      <c r="V49" s="12"/>
      <c r="W49" s="12"/>
    </row>
    <row r="50" spans="1:23" s="4" customFormat="1" ht="23.45" hidden="1" customHeight="1">
      <c r="A50" s="25">
        <v>13</v>
      </c>
      <c r="B50" s="26"/>
      <c r="C50" s="27"/>
      <c r="D50" s="28"/>
      <c r="E50" s="28"/>
      <c r="F50" s="29"/>
      <c r="G50" s="30"/>
      <c r="H50" s="31"/>
      <c r="I50" s="33"/>
      <c r="J50" s="33"/>
      <c r="K50" s="21"/>
      <c r="L50" s="21"/>
      <c r="M50" s="32"/>
      <c r="N50" s="32"/>
      <c r="O50" s="22"/>
      <c r="P50" s="22"/>
      <c r="Q50" s="22"/>
      <c r="R50" s="22"/>
      <c r="S50" s="22"/>
      <c r="T50" s="46"/>
      <c r="U50" s="34"/>
      <c r="V50" s="12"/>
      <c r="W50" s="12"/>
    </row>
    <row r="51" spans="1:23" s="4" customFormat="1" ht="23.45" hidden="1" customHeight="1">
      <c r="A51" s="25">
        <v>14</v>
      </c>
      <c r="B51" s="26"/>
      <c r="C51" s="27"/>
      <c r="D51" s="28"/>
      <c r="E51" s="28"/>
      <c r="F51" s="29"/>
      <c r="G51" s="30"/>
      <c r="H51" s="31"/>
      <c r="I51" s="33"/>
      <c r="J51" s="33"/>
      <c r="K51" s="21"/>
      <c r="L51" s="21"/>
      <c r="M51" s="32"/>
      <c r="N51" s="32"/>
      <c r="O51" s="22"/>
      <c r="P51" s="22"/>
      <c r="Q51" s="22"/>
      <c r="R51" s="22"/>
      <c r="S51" s="22"/>
      <c r="T51" s="46"/>
      <c r="U51" s="34"/>
      <c r="V51" s="12"/>
      <c r="W51" s="12"/>
    </row>
    <row r="52" spans="1:23" s="4" customFormat="1" ht="23.45" hidden="1" customHeight="1">
      <c r="A52" s="25">
        <v>15</v>
      </c>
      <c r="B52" s="26"/>
      <c r="C52" s="27"/>
      <c r="D52" s="28"/>
      <c r="E52" s="28"/>
      <c r="F52" s="29"/>
      <c r="G52" s="30"/>
      <c r="H52" s="31"/>
      <c r="I52" s="33"/>
      <c r="J52" s="33"/>
      <c r="K52" s="21"/>
      <c r="L52" s="21"/>
      <c r="M52" s="32"/>
      <c r="N52" s="32"/>
      <c r="O52" s="22"/>
      <c r="P52" s="22"/>
      <c r="Q52" s="22"/>
      <c r="R52" s="22"/>
      <c r="S52" s="22"/>
      <c r="T52" s="46"/>
      <c r="U52" s="34"/>
      <c r="V52" s="12"/>
      <c r="W52" s="12"/>
    </row>
    <row r="53" spans="1:23" s="4" customFormat="1" ht="23.45" hidden="1" customHeight="1">
      <c r="A53" s="25">
        <v>16</v>
      </c>
      <c r="B53" s="26"/>
      <c r="C53" s="27"/>
      <c r="D53" s="28"/>
      <c r="E53" s="28"/>
      <c r="F53" s="29"/>
      <c r="G53" s="30"/>
      <c r="H53" s="31"/>
      <c r="I53" s="33"/>
      <c r="J53" s="33"/>
      <c r="K53" s="21"/>
      <c r="L53" s="21"/>
      <c r="M53" s="32"/>
      <c r="N53" s="32"/>
      <c r="O53" s="22"/>
      <c r="P53" s="22"/>
      <c r="Q53" s="22"/>
      <c r="R53" s="22"/>
      <c r="S53" s="22"/>
      <c r="T53" s="29"/>
      <c r="U53" s="34"/>
      <c r="V53" s="12"/>
      <c r="W53" s="12"/>
    </row>
    <row r="54" spans="1:23" s="4" customFormat="1" ht="23.45" hidden="1" customHeight="1">
      <c r="A54" s="25">
        <v>17</v>
      </c>
      <c r="B54" s="26"/>
      <c r="C54" s="27"/>
      <c r="D54" s="28"/>
      <c r="E54" s="28"/>
      <c r="F54" s="29"/>
      <c r="G54" s="30"/>
      <c r="H54" s="31"/>
      <c r="I54" s="33"/>
      <c r="J54" s="33"/>
      <c r="K54" s="21"/>
      <c r="L54" s="21"/>
      <c r="M54" s="32"/>
      <c r="N54" s="32"/>
      <c r="O54" s="22"/>
      <c r="P54" s="22"/>
      <c r="Q54" s="22"/>
      <c r="R54" s="22"/>
      <c r="S54" s="22"/>
      <c r="T54" s="29"/>
      <c r="U54" s="34"/>
      <c r="V54" s="12"/>
      <c r="W54" s="12"/>
    </row>
    <row r="55" spans="1:23" s="4" customFormat="1" ht="23.45" hidden="1" customHeight="1">
      <c r="A55" s="25">
        <v>18</v>
      </c>
      <c r="B55" s="26"/>
      <c r="C55" s="27"/>
      <c r="D55" s="28"/>
      <c r="E55" s="28"/>
      <c r="F55" s="29"/>
      <c r="G55" s="30"/>
      <c r="H55" s="31"/>
      <c r="I55" s="33"/>
      <c r="J55" s="33"/>
      <c r="K55" s="21"/>
      <c r="L55" s="21"/>
      <c r="M55" s="32"/>
      <c r="N55" s="32"/>
      <c r="O55" s="22"/>
      <c r="P55" s="22"/>
      <c r="Q55" s="22"/>
      <c r="R55" s="22"/>
      <c r="S55" s="22"/>
      <c r="T55" s="29"/>
      <c r="U55" s="34"/>
      <c r="V55" s="12"/>
      <c r="W55" s="12"/>
    </row>
    <row r="56" spans="1:23" s="4" customFormat="1" ht="23.45" hidden="1" customHeight="1">
      <c r="A56" s="25">
        <v>19</v>
      </c>
      <c r="B56" s="26"/>
      <c r="C56" s="27"/>
      <c r="D56" s="28"/>
      <c r="E56" s="28"/>
      <c r="F56" s="29"/>
      <c r="G56" s="30"/>
      <c r="H56" s="31"/>
      <c r="I56" s="33"/>
      <c r="J56" s="33"/>
      <c r="K56" s="21"/>
      <c r="L56" s="21"/>
      <c r="M56" s="32"/>
      <c r="N56" s="32"/>
      <c r="O56" s="22"/>
      <c r="P56" s="22"/>
      <c r="Q56" s="22"/>
      <c r="R56" s="22"/>
      <c r="S56" s="22"/>
      <c r="T56" s="29"/>
      <c r="U56" s="34"/>
      <c r="V56" s="12"/>
      <c r="W56" s="12"/>
    </row>
    <row r="57" spans="1:23" s="4" customFormat="1" ht="23.45" hidden="1" customHeight="1">
      <c r="A57" s="25">
        <v>20</v>
      </c>
      <c r="B57" s="26"/>
      <c r="C57" s="27"/>
      <c r="D57" s="28"/>
      <c r="E57" s="28"/>
      <c r="F57" s="29"/>
      <c r="G57" s="30"/>
      <c r="H57" s="31"/>
      <c r="I57" s="33"/>
      <c r="J57" s="33"/>
      <c r="K57" s="21"/>
      <c r="L57" s="21"/>
      <c r="M57" s="32"/>
      <c r="N57" s="32"/>
      <c r="O57" s="22"/>
      <c r="P57" s="22"/>
      <c r="Q57" s="22"/>
      <c r="R57" s="22"/>
      <c r="S57" s="22"/>
      <c r="T57" s="29"/>
      <c r="U57" s="34"/>
      <c r="V57" s="12"/>
      <c r="W57" s="12"/>
    </row>
    <row r="58" spans="1:23" s="4" customFormat="1" ht="23.45" hidden="1" customHeight="1">
      <c r="A58" s="25">
        <v>21</v>
      </c>
      <c r="B58" s="26"/>
      <c r="C58" s="27"/>
      <c r="D58" s="28"/>
      <c r="E58" s="28"/>
      <c r="F58" s="29"/>
      <c r="G58" s="30"/>
      <c r="H58" s="31"/>
      <c r="I58" s="33"/>
      <c r="J58" s="33"/>
      <c r="K58" s="21"/>
      <c r="L58" s="21"/>
      <c r="M58" s="32"/>
      <c r="N58" s="32"/>
      <c r="O58" s="22"/>
      <c r="P58" s="22"/>
      <c r="Q58" s="22"/>
      <c r="R58" s="22"/>
      <c r="S58" s="22"/>
      <c r="T58" s="29"/>
      <c r="U58" s="34"/>
      <c r="V58" s="12"/>
      <c r="W58" s="12"/>
    </row>
    <row r="59" spans="1:23" s="4" customFormat="1" ht="23.45" hidden="1" customHeight="1">
      <c r="A59" s="25">
        <v>22</v>
      </c>
      <c r="B59" s="26"/>
      <c r="C59" s="27"/>
      <c r="D59" s="28"/>
      <c r="E59" s="28"/>
      <c r="F59" s="29"/>
      <c r="G59" s="30"/>
      <c r="H59" s="31"/>
      <c r="I59" s="33"/>
      <c r="J59" s="33"/>
      <c r="K59" s="21"/>
      <c r="L59" s="21"/>
      <c r="M59" s="32"/>
      <c r="N59" s="32"/>
      <c r="O59" s="22"/>
      <c r="P59" s="22"/>
      <c r="Q59" s="22"/>
      <c r="R59" s="22"/>
      <c r="S59" s="22"/>
      <c r="T59" s="29"/>
      <c r="U59" s="34"/>
      <c r="V59" s="12"/>
      <c r="W59" s="12"/>
    </row>
    <row r="60" spans="1:23" s="4" customFormat="1" ht="23.45" hidden="1" customHeight="1">
      <c r="A60" s="25">
        <v>23</v>
      </c>
      <c r="B60" s="26"/>
      <c r="C60" s="27"/>
      <c r="D60" s="28"/>
      <c r="E60" s="28"/>
      <c r="F60" s="29"/>
      <c r="G60" s="30"/>
      <c r="H60" s="31"/>
      <c r="I60" s="33"/>
      <c r="J60" s="33"/>
      <c r="K60" s="21"/>
      <c r="L60" s="21"/>
      <c r="M60" s="32"/>
      <c r="N60" s="32"/>
      <c r="O60" s="22"/>
      <c r="P60" s="22"/>
      <c r="Q60" s="22"/>
      <c r="R60" s="22"/>
      <c r="S60" s="22"/>
      <c r="T60" s="29"/>
      <c r="U60" s="34"/>
      <c r="V60" s="12"/>
      <c r="W60" s="12"/>
    </row>
    <row r="61" spans="1:23" s="4" customFormat="1" ht="23.45" hidden="1" customHeight="1">
      <c r="A61" s="25">
        <v>24</v>
      </c>
      <c r="B61" s="26"/>
      <c r="C61" s="27"/>
      <c r="D61" s="28"/>
      <c r="E61" s="28"/>
      <c r="F61" s="29"/>
      <c r="G61" s="30"/>
      <c r="H61" s="31"/>
      <c r="I61" s="33"/>
      <c r="J61" s="33"/>
      <c r="K61" s="21"/>
      <c r="L61" s="21"/>
      <c r="M61" s="32"/>
      <c r="N61" s="32"/>
      <c r="O61" s="22"/>
      <c r="P61" s="22"/>
      <c r="Q61" s="22"/>
      <c r="R61" s="22"/>
      <c r="S61" s="22"/>
      <c r="T61" s="29"/>
      <c r="U61" s="34"/>
      <c r="V61" s="12"/>
      <c r="W61" s="12"/>
    </row>
    <row r="62" spans="1:23" s="4" customFormat="1" ht="23.45" hidden="1" customHeight="1">
      <c r="A62" s="25">
        <v>25</v>
      </c>
      <c r="B62" s="26"/>
      <c r="C62" s="27"/>
      <c r="D62" s="28"/>
      <c r="E62" s="28"/>
      <c r="F62" s="29"/>
      <c r="G62" s="30"/>
      <c r="H62" s="31"/>
      <c r="I62" s="33"/>
      <c r="J62" s="33"/>
      <c r="K62" s="21"/>
      <c r="L62" s="21"/>
      <c r="M62" s="32"/>
      <c r="N62" s="32"/>
      <c r="O62" s="22"/>
      <c r="P62" s="22"/>
      <c r="Q62" s="22"/>
      <c r="R62" s="22"/>
      <c r="S62" s="22"/>
      <c r="T62" s="29"/>
      <c r="U62" s="34"/>
      <c r="V62" s="12"/>
      <c r="W62" s="12"/>
    </row>
    <row r="63" spans="1:23" s="4" customFormat="1" ht="23.45" hidden="1" customHeight="1">
      <c r="A63" s="25">
        <v>26</v>
      </c>
      <c r="B63" s="26"/>
      <c r="C63" s="27"/>
      <c r="D63" s="28"/>
      <c r="E63" s="28"/>
      <c r="F63" s="29"/>
      <c r="G63" s="30"/>
      <c r="H63" s="31"/>
      <c r="I63" s="33"/>
      <c r="J63" s="33"/>
      <c r="K63" s="21"/>
      <c r="L63" s="21"/>
      <c r="M63" s="32"/>
      <c r="N63" s="32"/>
      <c r="O63" s="22"/>
      <c r="P63" s="22"/>
      <c r="Q63" s="22"/>
      <c r="R63" s="22"/>
      <c r="S63" s="22"/>
      <c r="T63" s="29"/>
      <c r="U63" s="34"/>
      <c r="V63" s="12"/>
      <c r="W63" s="12"/>
    </row>
    <row r="64" spans="1:23" s="4" customFormat="1" ht="23.45" hidden="1" customHeight="1">
      <c r="A64" s="25">
        <v>27</v>
      </c>
      <c r="B64" s="26"/>
      <c r="C64" s="27"/>
      <c r="D64" s="28"/>
      <c r="E64" s="28"/>
      <c r="F64" s="29"/>
      <c r="G64" s="30"/>
      <c r="H64" s="31"/>
      <c r="I64" s="33"/>
      <c r="J64" s="33"/>
      <c r="K64" s="21"/>
      <c r="L64" s="21"/>
      <c r="M64" s="32"/>
      <c r="N64" s="32"/>
      <c r="O64" s="22"/>
      <c r="P64" s="22"/>
      <c r="Q64" s="22"/>
      <c r="R64" s="22"/>
      <c r="S64" s="22"/>
      <c r="T64" s="29"/>
      <c r="U64" s="34"/>
      <c r="V64" s="12"/>
      <c r="W64" s="12"/>
    </row>
    <row r="65" spans="1:23" s="4" customFormat="1" ht="23.45" hidden="1" customHeight="1">
      <c r="A65" s="25">
        <v>28</v>
      </c>
      <c r="B65" s="26"/>
      <c r="C65" s="27"/>
      <c r="D65" s="28"/>
      <c r="E65" s="28"/>
      <c r="F65" s="29"/>
      <c r="G65" s="30"/>
      <c r="H65" s="31"/>
      <c r="I65" s="33"/>
      <c r="J65" s="33"/>
      <c r="K65" s="21"/>
      <c r="L65" s="21"/>
      <c r="M65" s="32"/>
      <c r="N65" s="32"/>
      <c r="O65" s="22"/>
      <c r="P65" s="22"/>
      <c r="Q65" s="22"/>
      <c r="R65" s="22"/>
      <c r="S65" s="22"/>
      <c r="T65" s="29"/>
      <c r="U65" s="34"/>
      <c r="V65" s="12"/>
      <c r="W65" s="12"/>
    </row>
    <row r="66" spans="1:23" s="4" customFormat="1" ht="23.45" hidden="1" customHeight="1">
      <c r="A66" s="25">
        <v>29</v>
      </c>
      <c r="B66" s="26"/>
      <c r="C66" s="27"/>
      <c r="D66" s="28"/>
      <c r="E66" s="28"/>
      <c r="F66" s="29"/>
      <c r="G66" s="30"/>
      <c r="H66" s="31"/>
      <c r="I66" s="33"/>
      <c r="J66" s="33"/>
      <c r="K66" s="21"/>
      <c r="L66" s="21"/>
      <c r="M66" s="32"/>
      <c r="N66" s="32"/>
      <c r="O66" s="22"/>
      <c r="P66" s="22"/>
      <c r="Q66" s="22"/>
      <c r="R66" s="22"/>
      <c r="S66" s="22"/>
      <c r="T66" s="29"/>
      <c r="U66" s="34"/>
      <c r="V66" s="12"/>
      <c r="W66" s="12"/>
    </row>
    <row r="67" spans="1:23" s="4" customFormat="1" ht="23.45" hidden="1" customHeight="1">
      <c r="A67" s="25">
        <v>30</v>
      </c>
      <c r="B67" s="26"/>
      <c r="C67" s="27"/>
      <c r="D67" s="28"/>
      <c r="E67" s="28"/>
      <c r="F67" s="29"/>
      <c r="G67" s="30"/>
      <c r="H67" s="31"/>
      <c r="I67" s="33"/>
      <c r="J67" s="33"/>
      <c r="K67" s="21"/>
      <c r="L67" s="21"/>
      <c r="M67" s="32"/>
      <c r="N67" s="32"/>
      <c r="O67" s="22"/>
      <c r="P67" s="22"/>
      <c r="Q67" s="22"/>
      <c r="R67" s="22"/>
      <c r="S67" s="22"/>
      <c r="T67" s="29"/>
      <c r="U67" s="34"/>
      <c r="V67" s="12"/>
      <c r="W67" s="12"/>
    </row>
    <row r="68" spans="1:23" s="4" customFormat="1" ht="23.45" hidden="1" customHeight="1">
      <c r="A68" s="25">
        <v>31</v>
      </c>
      <c r="B68" s="26"/>
      <c r="C68" s="27"/>
      <c r="D68" s="28"/>
      <c r="E68" s="28"/>
      <c r="F68" s="29"/>
      <c r="G68" s="30"/>
      <c r="H68" s="31"/>
      <c r="I68" s="33"/>
      <c r="J68" s="33"/>
      <c r="K68" s="21"/>
      <c r="L68" s="21"/>
      <c r="M68" s="32"/>
      <c r="N68" s="32"/>
      <c r="O68" s="22"/>
      <c r="P68" s="22"/>
      <c r="Q68" s="22"/>
      <c r="R68" s="22"/>
      <c r="S68" s="22"/>
      <c r="T68" s="29"/>
      <c r="U68" s="34"/>
      <c r="V68" s="12"/>
      <c r="W68" s="12"/>
    </row>
    <row r="69" spans="1:23" s="4" customFormat="1" ht="23.45" hidden="1" customHeight="1">
      <c r="A69" s="25">
        <v>32</v>
      </c>
      <c r="B69" s="26"/>
      <c r="C69" s="27"/>
      <c r="D69" s="28"/>
      <c r="E69" s="28"/>
      <c r="F69" s="29"/>
      <c r="G69" s="30"/>
      <c r="H69" s="31"/>
      <c r="I69" s="33"/>
      <c r="J69" s="33"/>
      <c r="K69" s="21"/>
      <c r="L69" s="21"/>
      <c r="M69" s="32"/>
      <c r="N69" s="32"/>
      <c r="O69" s="22"/>
      <c r="P69" s="22"/>
      <c r="Q69" s="22"/>
      <c r="R69" s="22"/>
      <c r="S69" s="22"/>
      <c r="T69" s="29"/>
      <c r="U69" s="34"/>
      <c r="V69" s="12"/>
      <c r="W69" s="12"/>
    </row>
    <row r="70" spans="1:23" s="4" customFormat="1" ht="23.45" hidden="1" customHeight="1">
      <c r="A70" s="25">
        <v>33</v>
      </c>
      <c r="B70" s="26"/>
      <c r="C70" s="27"/>
      <c r="D70" s="28"/>
      <c r="E70" s="28"/>
      <c r="F70" s="29"/>
      <c r="G70" s="30"/>
      <c r="H70" s="31"/>
      <c r="I70" s="33"/>
      <c r="J70" s="33"/>
      <c r="K70" s="21"/>
      <c r="L70" s="21"/>
      <c r="M70" s="32"/>
      <c r="N70" s="32"/>
      <c r="O70" s="22"/>
      <c r="P70" s="22"/>
      <c r="Q70" s="22"/>
      <c r="R70" s="22"/>
      <c r="S70" s="22"/>
      <c r="T70" s="29"/>
      <c r="U70" s="34"/>
      <c r="V70" s="12"/>
      <c r="W70" s="12"/>
    </row>
    <row r="71" spans="1:23" s="4" customFormat="1" ht="23.45" hidden="1" customHeight="1">
      <c r="A71" s="25">
        <v>34</v>
      </c>
      <c r="B71" s="26"/>
      <c r="C71" s="27"/>
      <c r="D71" s="28"/>
      <c r="E71" s="28"/>
      <c r="F71" s="29"/>
      <c r="G71" s="30"/>
      <c r="H71" s="31"/>
      <c r="I71" s="33"/>
      <c r="J71" s="33"/>
      <c r="K71" s="21"/>
      <c r="L71" s="21"/>
      <c r="M71" s="32"/>
      <c r="N71" s="32"/>
      <c r="O71" s="22"/>
      <c r="P71" s="22"/>
      <c r="Q71" s="22"/>
      <c r="R71" s="22"/>
      <c r="S71" s="22"/>
      <c r="T71" s="29"/>
      <c r="U71" s="34"/>
      <c r="V71" s="12"/>
      <c r="W71" s="12"/>
    </row>
    <row r="72" spans="1:23" s="4" customFormat="1" ht="23.45" hidden="1" customHeight="1">
      <c r="A72" s="25">
        <v>35</v>
      </c>
      <c r="B72" s="26"/>
      <c r="C72" s="27"/>
      <c r="D72" s="28"/>
      <c r="E72" s="28"/>
      <c r="F72" s="29"/>
      <c r="G72" s="30"/>
      <c r="H72" s="31"/>
      <c r="I72" s="33"/>
      <c r="J72" s="33"/>
      <c r="K72" s="21"/>
      <c r="L72" s="21"/>
      <c r="M72" s="32"/>
      <c r="N72" s="32"/>
      <c r="O72" s="22"/>
      <c r="P72" s="22"/>
      <c r="Q72" s="22"/>
      <c r="R72" s="22"/>
      <c r="S72" s="22"/>
      <c r="T72" s="29"/>
      <c r="U72" s="34"/>
      <c r="V72" s="12"/>
      <c r="W72" s="12"/>
    </row>
    <row r="73" spans="1:23" s="4" customFormat="1" ht="23.45" hidden="1" customHeight="1">
      <c r="A73" s="25">
        <v>36</v>
      </c>
      <c r="B73" s="26"/>
      <c r="C73" s="27"/>
      <c r="D73" s="28"/>
      <c r="E73" s="28"/>
      <c r="F73" s="29"/>
      <c r="G73" s="30"/>
      <c r="H73" s="31"/>
      <c r="I73" s="33"/>
      <c r="J73" s="33"/>
      <c r="K73" s="21"/>
      <c r="L73" s="21"/>
      <c r="M73" s="32"/>
      <c r="N73" s="32"/>
      <c r="O73" s="22"/>
      <c r="P73" s="22"/>
      <c r="Q73" s="22"/>
      <c r="R73" s="22"/>
      <c r="S73" s="22"/>
      <c r="T73" s="29"/>
      <c r="U73" s="34"/>
      <c r="V73" s="12"/>
      <c r="W73" s="12"/>
    </row>
    <row r="74" spans="1:23" s="4" customFormat="1" ht="23.45" hidden="1" customHeight="1">
      <c r="A74" s="35">
        <v>37</v>
      </c>
      <c r="B74" s="36"/>
      <c r="C74" s="37"/>
      <c r="D74" s="38"/>
      <c r="E74" s="38"/>
      <c r="F74" s="39"/>
      <c r="G74" s="40"/>
      <c r="H74" s="41"/>
      <c r="I74" s="43"/>
      <c r="J74" s="43"/>
      <c r="K74" s="43"/>
      <c r="L74" s="43"/>
      <c r="M74" s="42"/>
      <c r="N74" s="42"/>
      <c r="O74" s="44"/>
      <c r="P74" s="44"/>
      <c r="Q74" s="44"/>
      <c r="R74" s="44"/>
      <c r="S74" s="44"/>
      <c r="T74" s="39"/>
      <c r="U74" s="45"/>
      <c r="V74" s="12"/>
      <c r="W74" s="12"/>
    </row>
    <row r="75" spans="1:23" s="4" customFormat="1" ht="23.45" hidden="1" customHeight="1">
      <c r="A75" s="47">
        <v>38</v>
      </c>
      <c r="B75" s="48"/>
      <c r="C75" s="49"/>
      <c r="D75" s="50"/>
      <c r="E75" s="50"/>
      <c r="F75" s="51"/>
      <c r="G75" s="52"/>
      <c r="H75" s="53"/>
      <c r="I75" s="55"/>
      <c r="J75" s="55"/>
      <c r="K75" s="56"/>
      <c r="L75" s="56"/>
      <c r="M75" s="54"/>
      <c r="N75" s="54"/>
      <c r="O75" s="57"/>
      <c r="P75" s="57"/>
      <c r="Q75" s="57"/>
      <c r="R75" s="57"/>
      <c r="S75" s="57"/>
      <c r="T75" s="51"/>
      <c r="U75" s="58"/>
      <c r="V75" s="12"/>
      <c r="W75" s="12"/>
    </row>
    <row r="76" spans="1:23" s="4" customFormat="1" ht="23.45" hidden="1" customHeight="1">
      <c r="A76" s="25">
        <v>39</v>
      </c>
      <c r="B76" s="26"/>
      <c r="C76" s="27"/>
      <c r="D76" s="28"/>
      <c r="E76" s="28"/>
      <c r="F76" s="29"/>
      <c r="G76" s="30"/>
      <c r="H76" s="31"/>
      <c r="I76" s="33"/>
      <c r="J76" s="33"/>
      <c r="K76" s="21"/>
      <c r="L76" s="21"/>
      <c r="M76" s="32"/>
      <c r="N76" s="32"/>
      <c r="O76" s="22"/>
      <c r="P76" s="22"/>
      <c r="Q76" s="22"/>
      <c r="R76" s="22"/>
      <c r="S76" s="22"/>
      <c r="T76" s="29"/>
      <c r="U76" s="34"/>
      <c r="V76" s="12"/>
      <c r="W76" s="12"/>
    </row>
    <row r="77" spans="1:23" s="4" customFormat="1" ht="23.45" hidden="1" customHeight="1">
      <c r="A77" s="25">
        <v>40</v>
      </c>
      <c r="B77" s="26"/>
      <c r="C77" s="27"/>
      <c r="D77" s="28"/>
      <c r="E77" s="28"/>
      <c r="F77" s="29"/>
      <c r="G77" s="30"/>
      <c r="H77" s="31"/>
      <c r="I77" s="33"/>
      <c r="J77" s="33"/>
      <c r="K77" s="21"/>
      <c r="L77" s="21"/>
      <c r="M77" s="32"/>
      <c r="N77" s="32"/>
      <c r="O77" s="22"/>
      <c r="P77" s="22"/>
      <c r="Q77" s="22"/>
      <c r="R77" s="22"/>
      <c r="S77" s="22"/>
      <c r="T77" s="29"/>
      <c r="U77" s="34"/>
      <c r="V77" s="12"/>
      <c r="W77" s="12"/>
    </row>
    <row r="78" spans="1:23" s="4" customFormat="1" ht="23.45" hidden="1" customHeight="1">
      <c r="A78" s="25">
        <v>41</v>
      </c>
      <c r="B78" s="26"/>
      <c r="C78" s="27"/>
      <c r="D78" s="28"/>
      <c r="E78" s="28"/>
      <c r="F78" s="29"/>
      <c r="G78" s="30"/>
      <c r="H78" s="31"/>
      <c r="I78" s="33"/>
      <c r="J78" s="33"/>
      <c r="K78" s="21"/>
      <c r="L78" s="21"/>
      <c r="M78" s="32"/>
      <c r="N78" s="32"/>
      <c r="O78" s="22"/>
      <c r="P78" s="22"/>
      <c r="Q78" s="22"/>
      <c r="R78" s="22"/>
      <c r="S78" s="22"/>
      <c r="T78" s="29"/>
      <c r="U78" s="34"/>
      <c r="V78" s="12"/>
      <c r="W78" s="12"/>
    </row>
    <row r="79" spans="1:23" s="4" customFormat="1" ht="23.45" hidden="1" customHeight="1">
      <c r="A79" s="25">
        <v>42</v>
      </c>
      <c r="B79" s="26"/>
      <c r="C79" s="27"/>
      <c r="D79" s="28"/>
      <c r="E79" s="28"/>
      <c r="F79" s="29"/>
      <c r="G79" s="30"/>
      <c r="H79" s="31"/>
      <c r="I79" s="33"/>
      <c r="J79" s="33"/>
      <c r="K79" s="21"/>
      <c r="L79" s="21"/>
      <c r="M79" s="32"/>
      <c r="N79" s="32"/>
      <c r="O79" s="22"/>
      <c r="P79" s="22"/>
      <c r="Q79" s="22"/>
      <c r="R79" s="22"/>
      <c r="S79" s="22"/>
      <c r="T79" s="29"/>
      <c r="U79" s="34"/>
      <c r="V79" s="12"/>
      <c r="W79" s="12"/>
    </row>
    <row r="80" spans="1:23" s="4" customFormat="1" ht="23.45" hidden="1" customHeight="1">
      <c r="A80" s="25">
        <v>43</v>
      </c>
      <c r="B80" s="26"/>
      <c r="C80" s="27"/>
      <c r="D80" s="28"/>
      <c r="E80" s="28"/>
      <c r="F80" s="29"/>
      <c r="G80" s="30"/>
      <c r="H80" s="31"/>
      <c r="I80" s="33"/>
      <c r="J80" s="33"/>
      <c r="K80" s="21"/>
      <c r="L80" s="21"/>
      <c r="M80" s="32"/>
      <c r="N80" s="32"/>
      <c r="O80" s="22"/>
      <c r="P80" s="22"/>
      <c r="Q80" s="22"/>
      <c r="R80" s="22"/>
      <c r="S80" s="22"/>
      <c r="T80" s="29"/>
      <c r="U80" s="34"/>
      <c r="V80" s="12"/>
      <c r="W80" s="12"/>
    </row>
    <row r="81" spans="1:23" s="4" customFormat="1" ht="23.45" hidden="1" customHeight="1">
      <c r="A81" s="25">
        <v>44</v>
      </c>
      <c r="B81" s="26"/>
      <c r="C81" s="27"/>
      <c r="D81" s="28"/>
      <c r="E81" s="28"/>
      <c r="F81" s="29"/>
      <c r="G81" s="30"/>
      <c r="H81" s="31"/>
      <c r="I81" s="33"/>
      <c r="J81" s="33"/>
      <c r="K81" s="21"/>
      <c r="L81" s="21"/>
      <c r="M81" s="32"/>
      <c r="N81" s="32"/>
      <c r="O81" s="22"/>
      <c r="P81" s="22"/>
      <c r="Q81" s="22"/>
      <c r="R81" s="22"/>
      <c r="S81" s="22"/>
      <c r="T81" s="29"/>
      <c r="U81" s="34"/>
      <c r="V81" s="12"/>
      <c r="W81" s="12"/>
    </row>
    <row r="82" spans="1:23" s="4" customFormat="1" ht="23.45" hidden="1" customHeight="1">
      <c r="A82" s="25">
        <v>45</v>
      </c>
      <c r="B82" s="26"/>
      <c r="C82" s="27"/>
      <c r="D82" s="28"/>
      <c r="E82" s="28"/>
      <c r="F82" s="29"/>
      <c r="G82" s="30"/>
      <c r="H82" s="31"/>
      <c r="I82" s="33"/>
      <c r="J82" s="33"/>
      <c r="K82" s="21"/>
      <c r="L82" s="21"/>
      <c r="M82" s="32"/>
      <c r="N82" s="32"/>
      <c r="O82" s="22"/>
      <c r="P82" s="22"/>
      <c r="Q82" s="22"/>
      <c r="R82" s="22"/>
      <c r="S82" s="22"/>
      <c r="T82" s="29"/>
      <c r="U82" s="34"/>
      <c r="V82" s="12"/>
      <c r="W82" s="12"/>
    </row>
    <row r="83" spans="1:23" s="4" customFormat="1" ht="23.45" hidden="1" customHeight="1">
      <c r="A83" s="25">
        <v>46</v>
      </c>
      <c r="B83" s="26"/>
      <c r="C83" s="27"/>
      <c r="D83" s="28"/>
      <c r="E83" s="28"/>
      <c r="F83" s="29"/>
      <c r="G83" s="30"/>
      <c r="H83" s="31"/>
      <c r="I83" s="33"/>
      <c r="J83" s="33"/>
      <c r="K83" s="21"/>
      <c r="L83" s="21"/>
      <c r="M83" s="32"/>
      <c r="N83" s="32"/>
      <c r="O83" s="22"/>
      <c r="P83" s="22"/>
      <c r="Q83" s="22"/>
      <c r="R83" s="22"/>
      <c r="S83" s="22"/>
      <c r="T83" s="29"/>
      <c r="U83" s="34"/>
      <c r="V83" s="12"/>
      <c r="W83" s="12"/>
    </row>
    <row r="84" spans="1:23" s="4" customFormat="1" ht="23.45" hidden="1" customHeight="1">
      <c r="A84" s="25">
        <v>47</v>
      </c>
      <c r="B84" s="26"/>
      <c r="C84" s="27"/>
      <c r="D84" s="28"/>
      <c r="E84" s="28"/>
      <c r="F84" s="29"/>
      <c r="G84" s="30"/>
      <c r="H84" s="31"/>
      <c r="I84" s="33"/>
      <c r="J84" s="33"/>
      <c r="K84" s="21"/>
      <c r="L84" s="21"/>
      <c r="M84" s="32"/>
      <c r="N84" s="32"/>
      <c r="O84" s="22"/>
      <c r="P84" s="22"/>
      <c r="Q84" s="22"/>
      <c r="R84" s="22"/>
      <c r="S84" s="22"/>
      <c r="T84" s="29"/>
      <c r="U84" s="34"/>
      <c r="V84" s="12"/>
      <c r="W84" s="12"/>
    </row>
    <row r="85" spans="1:23" s="4" customFormat="1" ht="23.45" hidden="1" customHeight="1">
      <c r="A85" s="25">
        <v>48</v>
      </c>
      <c r="B85" s="26"/>
      <c r="C85" s="27"/>
      <c r="D85" s="28"/>
      <c r="E85" s="28"/>
      <c r="F85" s="29"/>
      <c r="G85" s="30"/>
      <c r="H85" s="31"/>
      <c r="I85" s="33"/>
      <c r="J85" s="33"/>
      <c r="K85" s="21"/>
      <c r="L85" s="21"/>
      <c r="M85" s="32"/>
      <c r="N85" s="32"/>
      <c r="O85" s="22"/>
      <c r="P85" s="22"/>
      <c r="Q85" s="22"/>
      <c r="R85" s="22"/>
      <c r="S85" s="22"/>
      <c r="T85" s="29"/>
      <c r="U85" s="34"/>
      <c r="V85" s="12"/>
      <c r="W85" s="12"/>
    </row>
    <row r="86" spans="1:23" s="4" customFormat="1" ht="23.45" hidden="1" customHeight="1">
      <c r="A86" s="25">
        <v>49</v>
      </c>
      <c r="B86" s="26"/>
      <c r="C86" s="27"/>
      <c r="D86" s="28"/>
      <c r="E86" s="28"/>
      <c r="F86" s="29"/>
      <c r="G86" s="30"/>
      <c r="H86" s="31"/>
      <c r="I86" s="33"/>
      <c r="J86" s="33"/>
      <c r="K86" s="21"/>
      <c r="L86" s="21"/>
      <c r="M86" s="32"/>
      <c r="N86" s="32"/>
      <c r="O86" s="22"/>
      <c r="P86" s="22"/>
      <c r="Q86" s="22"/>
      <c r="R86" s="22"/>
      <c r="S86" s="22"/>
      <c r="T86" s="29"/>
      <c r="U86" s="34"/>
      <c r="V86" s="12"/>
      <c r="W86" s="12"/>
    </row>
    <row r="87" spans="1:23" s="4" customFormat="1" ht="23.45" hidden="1" customHeight="1">
      <c r="A87" s="25">
        <v>50</v>
      </c>
      <c r="B87" s="26"/>
      <c r="C87" s="27"/>
      <c r="D87" s="28"/>
      <c r="E87" s="28"/>
      <c r="F87" s="29"/>
      <c r="G87" s="30"/>
      <c r="H87" s="31"/>
      <c r="I87" s="33"/>
      <c r="J87" s="33"/>
      <c r="K87" s="21"/>
      <c r="L87" s="21"/>
      <c r="M87" s="32"/>
      <c r="N87" s="32"/>
      <c r="O87" s="22"/>
      <c r="P87" s="22"/>
      <c r="Q87" s="22"/>
      <c r="R87" s="22"/>
      <c r="S87" s="22"/>
      <c r="T87" s="29"/>
      <c r="U87" s="34"/>
      <c r="V87" s="12"/>
      <c r="W87" s="12"/>
    </row>
    <row r="88" spans="1:23" s="4" customFormat="1" ht="23.45" hidden="1" customHeight="1">
      <c r="A88" s="25">
        <v>51</v>
      </c>
      <c r="B88" s="26"/>
      <c r="C88" s="27"/>
      <c r="D88" s="28"/>
      <c r="E88" s="28"/>
      <c r="F88" s="29"/>
      <c r="G88" s="30"/>
      <c r="H88" s="31"/>
      <c r="I88" s="33"/>
      <c r="J88" s="33"/>
      <c r="K88" s="21"/>
      <c r="L88" s="21"/>
      <c r="M88" s="32"/>
      <c r="N88" s="32"/>
      <c r="O88" s="22"/>
      <c r="P88" s="22"/>
      <c r="Q88" s="22"/>
      <c r="R88" s="22"/>
      <c r="S88" s="22"/>
      <c r="T88" s="29"/>
      <c r="U88" s="34"/>
      <c r="V88" s="12"/>
      <c r="W88" s="12"/>
    </row>
    <row r="89" spans="1:23" s="4" customFormat="1" ht="23.45" hidden="1" customHeight="1">
      <c r="A89" s="25">
        <v>52</v>
      </c>
      <c r="B89" s="26"/>
      <c r="C89" s="27"/>
      <c r="D89" s="28"/>
      <c r="E89" s="28"/>
      <c r="F89" s="29"/>
      <c r="G89" s="30"/>
      <c r="H89" s="31"/>
      <c r="I89" s="33"/>
      <c r="J89" s="33"/>
      <c r="K89" s="21"/>
      <c r="L89" s="21"/>
      <c r="M89" s="32"/>
      <c r="N89" s="32"/>
      <c r="O89" s="22"/>
      <c r="P89" s="22"/>
      <c r="Q89" s="22"/>
      <c r="R89" s="22"/>
      <c r="S89" s="22"/>
      <c r="T89" s="29"/>
      <c r="U89" s="34"/>
      <c r="V89" s="12"/>
      <c r="W89" s="12"/>
    </row>
    <row r="90" spans="1:23" s="4" customFormat="1" ht="23.45" hidden="1" customHeight="1">
      <c r="A90" s="25">
        <v>53</v>
      </c>
      <c r="B90" s="26"/>
      <c r="C90" s="27"/>
      <c r="D90" s="28"/>
      <c r="E90" s="28"/>
      <c r="F90" s="29"/>
      <c r="G90" s="30"/>
      <c r="H90" s="31"/>
      <c r="I90" s="33"/>
      <c r="J90" s="33"/>
      <c r="K90" s="21"/>
      <c r="L90" s="21"/>
      <c r="M90" s="32"/>
      <c r="N90" s="32"/>
      <c r="O90" s="22"/>
      <c r="P90" s="22"/>
      <c r="Q90" s="22"/>
      <c r="R90" s="22"/>
      <c r="S90" s="22"/>
      <c r="T90" s="29"/>
      <c r="U90" s="34"/>
      <c r="V90" s="12"/>
      <c r="W90" s="12"/>
    </row>
    <row r="91" spans="1:23" s="4" customFormat="1" ht="23.45" hidden="1" customHeight="1">
      <c r="A91" s="25">
        <v>54</v>
      </c>
      <c r="B91" s="26"/>
      <c r="C91" s="27"/>
      <c r="D91" s="28"/>
      <c r="E91" s="28"/>
      <c r="F91" s="29"/>
      <c r="G91" s="30"/>
      <c r="H91" s="31"/>
      <c r="I91" s="33"/>
      <c r="J91" s="33"/>
      <c r="K91" s="21"/>
      <c r="L91" s="21"/>
      <c r="M91" s="32"/>
      <c r="N91" s="32"/>
      <c r="O91" s="22"/>
      <c r="P91" s="22"/>
      <c r="Q91" s="22"/>
      <c r="R91" s="22"/>
      <c r="S91" s="22"/>
      <c r="T91" s="29"/>
      <c r="U91" s="34"/>
      <c r="V91" s="12"/>
      <c r="W91" s="12"/>
    </row>
    <row r="92" spans="1:23" s="4" customFormat="1" ht="23.45" hidden="1" customHeight="1">
      <c r="A92" s="25">
        <v>55</v>
      </c>
      <c r="B92" s="26"/>
      <c r="C92" s="27"/>
      <c r="D92" s="28"/>
      <c r="E92" s="28"/>
      <c r="F92" s="29"/>
      <c r="G92" s="30"/>
      <c r="H92" s="31"/>
      <c r="I92" s="33"/>
      <c r="J92" s="33"/>
      <c r="K92" s="21"/>
      <c r="L92" s="21"/>
      <c r="M92" s="32"/>
      <c r="N92" s="32"/>
      <c r="O92" s="22"/>
      <c r="P92" s="22"/>
      <c r="Q92" s="22"/>
      <c r="R92" s="22"/>
      <c r="S92" s="22"/>
      <c r="T92" s="29"/>
      <c r="U92" s="34"/>
      <c r="V92" s="12"/>
      <c r="W92" s="12"/>
    </row>
    <row r="93" spans="1:23" s="4" customFormat="1" ht="23.45" hidden="1" customHeight="1">
      <c r="A93" s="25">
        <v>56</v>
      </c>
      <c r="B93" s="26"/>
      <c r="C93" s="27"/>
      <c r="D93" s="28"/>
      <c r="E93" s="28"/>
      <c r="F93" s="29"/>
      <c r="G93" s="30"/>
      <c r="H93" s="31"/>
      <c r="I93" s="33"/>
      <c r="J93" s="33"/>
      <c r="K93" s="21"/>
      <c r="L93" s="21"/>
      <c r="M93" s="32"/>
      <c r="N93" s="32"/>
      <c r="O93" s="22"/>
      <c r="P93" s="22"/>
      <c r="Q93" s="22"/>
      <c r="R93" s="22"/>
      <c r="S93" s="22"/>
      <c r="T93" s="29"/>
      <c r="U93" s="34"/>
      <c r="V93" s="12"/>
      <c r="W93" s="12"/>
    </row>
    <row r="94" spans="1:23" s="4" customFormat="1" ht="23.45" hidden="1" customHeight="1">
      <c r="A94" s="25">
        <v>57</v>
      </c>
      <c r="B94" s="26"/>
      <c r="C94" s="27"/>
      <c r="D94" s="28"/>
      <c r="E94" s="28"/>
      <c r="F94" s="29"/>
      <c r="G94" s="30"/>
      <c r="H94" s="31"/>
      <c r="I94" s="33"/>
      <c r="J94" s="33"/>
      <c r="K94" s="21"/>
      <c r="L94" s="21"/>
      <c r="M94" s="32"/>
      <c r="N94" s="32"/>
      <c r="O94" s="22"/>
      <c r="P94" s="22"/>
      <c r="Q94" s="22"/>
      <c r="R94" s="22"/>
      <c r="S94" s="22"/>
      <c r="T94" s="29"/>
      <c r="U94" s="34"/>
      <c r="V94" s="12"/>
      <c r="W94" s="12"/>
    </row>
    <row r="95" spans="1:23" s="4" customFormat="1" ht="23.45" hidden="1" customHeight="1">
      <c r="A95" s="25">
        <v>58</v>
      </c>
      <c r="B95" s="26"/>
      <c r="C95" s="27"/>
      <c r="D95" s="28"/>
      <c r="E95" s="28"/>
      <c r="F95" s="29"/>
      <c r="G95" s="30"/>
      <c r="H95" s="31"/>
      <c r="I95" s="33"/>
      <c r="J95" s="33"/>
      <c r="K95" s="21"/>
      <c r="L95" s="21"/>
      <c r="M95" s="32"/>
      <c r="N95" s="32"/>
      <c r="O95" s="22"/>
      <c r="P95" s="22"/>
      <c r="Q95" s="22"/>
      <c r="R95" s="22"/>
      <c r="S95" s="22"/>
      <c r="T95" s="29"/>
      <c r="U95" s="34"/>
      <c r="V95" s="12"/>
      <c r="W95" s="12"/>
    </row>
    <row r="96" spans="1:23" s="4" customFormat="1" ht="23.45" hidden="1" customHeight="1">
      <c r="A96" s="25">
        <v>59</v>
      </c>
      <c r="B96" s="26"/>
      <c r="C96" s="27"/>
      <c r="D96" s="28"/>
      <c r="E96" s="28"/>
      <c r="F96" s="29"/>
      <c r="G96" s="30"/>
      <c r="H96" s="31"/>
      <c r="I96" s="33"/>
      <c r="J96" s="33"/>
      <c r="K96" s="21"/>
      <c r="L96" s="21"/>
      <c r="M96" s="32"/>
      <c r="N96" s="32"/>
      <c r="O96" s="22"/>
      <c r="P96" s="22"/>
      <c r="Q96" s="22"/>
      <c r="R96" s="22"/>
      <c r="S96" s="22"/>
      <c r="T96" s="29"/>
      <c r="U96" s="34"/>
      <c r="V96" s="12"/>
      <c r="W96" s="12"/>
    </row>
    <row r="97" spans="1:23" s="4" customFormat="1" ht="23.45" hidden="1" customHeight="1">
      <c r="A97" s="35">
        <v>60</v>
      </c>
      <c r="B97" s="36"/>
      <c r="C97" s="37"/>
      <c r="D97" s="38"/>
      <c r="E97" s="38"/>
      <c r="F97" s="39"/>
      <c r="G97" s="40"/>
      <c r="H97" s="41"/>
      <c r="I97" s="43"/>
      <c r="J97" s="43"/>
      <c r="K97" s="43"/>
      <c r="L97" s="43"/>
      <c r="M97" s="42"/>
      <c r="N97" s="42"/>
      <c r="O97" s="44"/>
      <c r="P97" s="44"/>
      <c r="Q97" s="44"/>
      <c r="R97" s="44"/>
      <c r="S97" s="44"/>
      <c r="T97" s="39"/>
      <c r="U97" s="45"/>
      <c r="V97" s="12"/>
      <c r="W97" s="12"/>
    </row>
    <row r="98" spans="1:23" s="4" customFormat="1" ht="23.45" hidden="1" customHeight="1">
      <c r="A98" s="47">
        <v>61</v>
      </c>
      <c r="B98" s="48"/>
      <c r="C98" s="49"/>
      <c r="D98" s="50"/>
      <c r="E98" s="50"/>
      <c r="F98" s="51"/>
      <c r="G98" s="52"/>
      <c r="H98" s="53"/>
      <c r="I98" s="55"/>
      <c r="J98" s="55"/>
      <c r="K98" s="56"/>
      <c r="L98" s="56"/>
      <c r="M98" s="54"/>
      <c r="N98" s="54"/>
      <c r="O98" s="57"/>
      <c r="P98" s="57"/>
      <c r="Q98" s="57"/>
      <c r="R98" s="57"/>
      <c r="S98" s="57"/>
      <c r="T98" s="51"/>
      <c r="U98" s="58"/>
      <c r="V98" s="12"/>
      <c r="W98" s="12"/>
    </row>
    <row r="99" spans="1:23" s="4" customFormat="1" ht="23.45" hidden="1" customHeight="1">
      <c r="A99" s="25">
        <v>62</v>
      </c>
      <c r="B99" s="26"/>
      <c r="C99" s="27"/>
      <c r="D99" s="28"/>
      <c r="E99" s="28"/>
      <c r="F99" s="29"/>
      <c r="G99" s="30"/>
      <c r="H99" s="31"/>
      <c r="I99" s="33"/>
      <c r="J99" s="33"/>
      <c r="K99" s="21"/>
      <c r="L99" s="21"/>
      <c r="M99" s="32"/>
      <c r="N99" s="32"/>
      <c r="O99" s="22"/>
      <c r="P99" s="22"/>
      <c r="Q99" s="22"/>
      <c r="R99" s="22"/>
      <c r="S99" s="22"/>
      <c r="T99" s="29"/>
      <c r="U99" s="34"/>
      <c r="V99" s="12"/>
      <c r="W99" s="12"/>
    </row>
    <row r="100" spans="1:23" s="4" customFormat="1" ht="23.45" hidden="1" customHeight="1">
      <c r="A100" s="25">
        <v>63</v>
      </c>
      <c r="B100" s="26"/>
      <c r="C100" s="27"/>
      <c r="D100" s="28"/>
      <c r="E100" s="28"/>
      <c r="F100" s="29"/>
      <c r="G100" s="30"/>
      <c r="H100" s="31"/>
      <c r="I100" s="33"/>
      <c r="J100" s="33"/>
      <c r="K100" s="21"/>
      <c r="L100" s="21"/>
      <c r="M100" s="32"/>
      <c r="N100" s="32"/>
      <c r="O100" s="22"/>
      <c r="P100" s="22"/>
      <c r="Q100" s="22"/>
      <c r="R100" s="22"/>
      <c r="S100" s="22"/>
      <c r="T100" s="29"/>
      <c r="U100" s="34"/>
      <c r="V100" s="12"/>
      <c r="W100" s="12"/>
    </row>
    <row r="101" spans="1:23" s="4" customFormat="1" ht="23.45" hidden="1" customHeight="1">
      <c r="A101" s="25">
        <v>64</v>
      </c>
      <c r="B101" s="26"/>
      <c r="C101" s="27"/>
      <c r="D101" s="28"/>
      <c r="E101" s="28"/>
      <c r="F101" s="29"/>
      <c r="G101" s="30"/>
      <c r="H101" s="31"/>
      <c r="I101" s="33"/>
      <c r="J101" s="33"/>
      <c r="K101" s="21"/>
      <c r="L101" s="21"/>
      <c r="M101" s="32"/>
      <c r="N101" s="32"/>
      <c r="O101" s="22"/>
      <c r="P101" s="22"/>
      <c r="Q101" s="22"/>
      <c r="R101" s="22"/>
      <c r="S101" s="22"/>
      <c r="T101" s="29"/>
      <c r="U101" s="34"/>
      <c r="V101" s="12"/>
      <c r="W101" s="12"/>
    </row>
    <row r="102" spans="1:23" s="4" customFormat="1" ht="23.45" hidden="1" customHeight="1">
      <c r="A102" s="25">
        <v>65</v>
      </c>
      <c r="B102" s="26"/>
      <c r="C102" s="27"/>
      <c r="D102" s="28"/>
      <c r="E102" s="28"/>
      <c r="F102" s="29"/>
      <c r="G102" s="30"/>
      <c r="H102" s="31"/>
      <c r="I102" s="33"/>
      <c r="J102" s="33"/>
      <c r="K102" s="21"/>
      <c r="L102" s="21"/>
      <c r="M102" s="32"/>
      <c r="N102" s="32"/>
      <c r="O102" s="22"/>
      <c r="P102" s="22"/>
      <c r="Q102" s="22"/>
      <c r="R102" s="22"/>
      <c r="S102" s="22"/>
      <c r="T102" s="29"/>
      <c r="U102" s="34"/>
      <c r="V102" s="12"/>
      <c r="W102" s="12"/>
    </row>
    <row r="103" spans="1:23" s="4" customFormat="1" ht="23.45" hidden="1" customHeight="1">
      <c r="A103" s="25">
        <v>66</v>
      </c>
      <c r="B103" s="26"/>
      <c r="C103" s="27"/>
      <c r="D103" s="28"/>
      <c r="E103" s="28"/>
      <c r="F103" s="29"/>
      <c r="G103" s="30"/>
      <c r="H103" s="31"/>
      <c r="I103" s="33"/>
      <c r="J103" s="33"/>
      <c r="K103" s="21"/>
      <c r="L103" s="21"/>
      <c r="M103" s="32"/>
      <c r="N103" s="32"/>
      <c r="O103" s="22"/>
      <c r="P103" s="22"/>
      <c r="Q103" s="22"/>
      <c r="R103" s="22"/>
      <c r="S103" s="22"/>
      <c r="T103" s="29"/>
      <c r="U103" s="34"/>
      <c r="V103" s="12"/>
      <c r="W103" s="12"/>
    </row>
    <row r="104" spans="1:23" s="4" customFormat="1" ht="23.45" hidden="1" customHeight="1">
      <c r="A104" s="25">
        <v>67</v>
      </c>
      <c r="B104" s="26"/>
      <c r="C104" s="27"/>
      <c r="D104" s="28"/>
      <c r="E104" s="28"/>
      <c r="F104" s="29"/>
      <c r="G104" s="30"/>
      <c r="H104" s="31"/>
      <c r="I104" s="33"/>
      <c r="J104" s="33"/>
      <c r="K104" s="21"/>
      <c r="L104" s="21"/>
      <c r="M104" s="32"/>
      <c r="N104" s="32"/>
      <c r="O104" s="22"/>
      <c r="P104" s="22"/>
      <c r="Q104" s="22"/>
      <c r="R104" s="22"/>
      <c r="S104" s="22"/>
      <c r="T104" s="29"/>
      <c r="U104" s="34"/>
      <c r="V104" s="12"/>
      <c r="W104" s="12"/>
    </row>
    <row r="105" spans="1:23" s="4" customFormat="1" ht="23.45" hidden="1" customHeight="1">
      <c r="A105" s="25">
        <v>68</v>
      </c>
      <c r="B105" s="26"/>
      <c r="C105" s="27"/>
      <c r="D105" s="28"/>
      <c r="E105" s="28"/>
      <c r="F105" s="29"/>
      <c r="G105" s="30"/>
      <c r="H105" s="31"/>
      <c r="I105" s="33"/>
      <c r="J105" s="33"/>
      <c r="K105" s="21"/>
      <c r="L105" s="21"/>
      <c r="M105" s="32"/>
      <c r="N105" s="32"/>
      <c r="O105" s="22"/>
      <c r="P105" s="22"/>
      <c r="Q105" s="22"/>
      <c r="R105" s="22"/>
      <c r="S105" s="22"/>
      <c r="T105" s="29"/>
      <c r="U105" s="34"/>
      <c r="V105" s="12"/>
      <c r="W105" s="12"/>
    </row>
    <row r="106" spans="1:23" s="4" customFormat="1" ht="23.45" hidden="1" customHeight="1">
      <c r="A106" s="25">
        <v>69</v>
      </c>
      <c r="B106" s="26"/>
      <c r="C106" s="27"/>
      <c r="D106" s="28"/>
      <c r="E106" s="28"/>
      <c r="F106" s="29"/>
      <c r="G106" s="30"/>
      <c r="H106" s="31"/>
      <c r="I106" s="33"/>
      <c r="J106" s="33"/>
      <c r="K106" s="21"/>
      <c r="L106" s="21"/>
      <c r="M106" s="32"/>
      <c r="N106" s="32"/>
      <c r="O106" s="22"/>
      <c r="P106" s="22"/>
      <c r="Q106" s="22"/>
      <c r="R106" s="22"/>
      <c r="S106" s="22"/>
      <c r="T106" s="29"/>
      <c r="U106" s="34"/>
      <c r="V106" s="12"/>
      <c r="W106" s="12"/>
    </row>
    <row r="107" spans="1:23" s="4" customFormat="1" ht="23.45" hidden="1" customHeight="1">
      <c r="A107" s="5" t="s">
        <v>72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11"/>
      <c r="P107" s="59"/>
      <c r="Q107" s="11"/>
      <c r="R107" s="11"/>
      <c r="S107" s="11"/>
      <c r="T107" s="11"/>
      <c r="U107" s="11"/>
      <c r="V107" s="12"/>
      <c r="W107" s="12"/>
    </row>
    <row r="108" spans="1:23" s="4" customFormat="1" ht="23.45" hidden="1" customHeight="1">
      <c r="A108" s="25">
        <v>1</v>
      </c>
      <c r="B108" s="26">
        <v>26203721329</v>
      </c>
      <c r="C108" s="27" t="s">
        <v>220</v>
      </c>
      <c r="D108" s="28" t="s">
        <v>166</v>
      </c>
      <c r="E108" s="16" t="s">
        <v>207</v>
      </c>
      <c r="F108" s="29" t="s">
        <v>221</v>
      </c>
      <c r="G108" s="30" t="s">
        <v>41</v>
      </c>
      <c r="H108" s="31" t="s">
        <v>34</v>
      </c>
      <c r="I108" s="33">
        <v>8.4</v>
      </c>
      <c r="J108" s="33">
        <v>0</v>
      </c>
      <c r="K108" s="21">
        <v>8.4</v>
      </c>
      <c r="L108" s="21"/>
      <c r="M108" s="32">
        <v>8.0500000000000007</v>
      </c>
      <c r="N108" s="32">
        <v>3.49</v>
      </c>
      <c r="O108" s="22" t="s">
        <v>35</v>
      </c>
      <c r="P108" s="22" t="s">
        <v>35</v>
      </c>
      <c r="Q108" s="22" t="s">
        <v>35</v>
      </c>
      <c r="R108" s="22" t="s">
        <v>35</v>
      </c>
      <c r="S108" s="22" t="s">
        <v>46</v>
      </c>
      <c r="T108" s="46">
        <v>0</v>
      </c>
      <c r="U108" s="34" t="s">
        <v>47</v>
      </c>
      <c r="V108" s="12"/>
      <c r="W108" s="12"/>
    </row>
    <row r="109" spans="1:23" s="4" customFormat="1" ht="23.45" hidden="1" customHeight="1">
      <c r="A109" s="25">
        <v>2</v>
      </c>
      <c r="B109" s="26">
        <v>26203735533</v>
      </c>
      <c r="C109" s="27" t="s">
        <v>222</v>
      </c>
      <c r="D109" s="28" t="s">
        <v>118</v>
      </c>
      <c r="E109" s="16" t="s">
        <v>207</v>
      </c>
      <c r="F109" s="29" t="s">
        <v>223</v>
      </c>
      <c r="G109" s="30" t="s">
        <v>224</v>
      </c>
      <c r="H109" s="31" t="s">
        <v>34</v>
      </c>
      <c r="I109" s="33">
        <v>7.9</v>
      </c>
      <c r="J109" s="33">
        <v>0</v>
      </c>
      <c r="K109" s="21">
        <v>8.9</v>
      </c>
      <c r="L109" s="21"/>
      <c r="M109" s="32">
        <v>7.73</v>
      </c>
      <c r="N109" s="32">
        <v>3.28</v>
      </c>
      <c r="O109" s="22" t="s">
        <v>35</v>
      </c>
      <c r="P109" s="22" t="s">
        <v>35</v>
      </c>
      <c r="Q109" s="22" t="s">
        <v>35</v>
      </c>
      <c r="R109" s="22" t="s">
        <v>35</v>
      </c>
      <c r="S109" s="22" t="s">
        <v>36</v>
      </c>
      <c r="T109" s="46">
        <v>0</v>
      </c>
      <c r="U109" s="34" t="s">
        <v>47</v>
      </c>
      <c r="V109" s="12"/>
      <c r="W109" s="12"/>
    </row>
    <row r="110" spans="1:23" s="4" customFormat="1" ht="23.45" hidden="1" customHeight="1">
      <c r="A110" s="25">
        <v>3</v>
      </c>
      <c r="B110" s="26">
        <v>26213700553</v>
      </c>
      <c r="C110" s="27" t="s">
        <v>225</v>
      </c>
      <c r="D110" s="28" t="s">
        <v>226</v>
      </c>
      <c r="E110" s="16" t="s">
        <v>207</v>
      </c>
      <c r="F110" s="29" t="s">
        <v>227</v>
      </c>
      <c r="G110" s="30" t="s">
        <v>228</v>
      </c>
      <c r="H110" s="31" t="s">
        <v>56</v>
      </c>
      <c r="I110" s="33">
        <v>8.8000000000000007</v>
      </c>
      <c r="J110" s="33">
        <v>0</v>
      </c>
      <c r="K110" s="21">
        <v>0</v>
      </c>
      <c r="L110" s="21"/>
      <c r="M110" s="32">
        <v>7.42</v>
      </c>
      <c r="N110" s="32">
        <v>3.05</v>
      </c>
      <c r="O110" s="22">
        <v>0</v>
      </c>
      <c r="P110" s="22">
        <v>0</v>
      </c>
      <c r="Q110" s="22" t="s">
        <v>35</v>
      </c>
      <c r="R110" s="22" t="s">
        <v>35</v>
      </c>
      <c r="S110" s="22" t="s">
        <v>36</v>
      </c>
      <c r="T110" s="46">
        <v>0</v>
      </c>
      <c r="U110" s="34" t="s">
        <v>81</v>
      </c>
      <c r="V110" s="12"/>
      <c r="W110" s="12"/>
    </row>
    <row r="111" spans="1:23" s="4" customFormat="1" ht="23.45" hidden="1" customHeight="1">
      <c r="A111" s="25">
        <v>4</v>
      </c>
      <c r="B111" s="26">
        <v>26203737300</v>
      </c>
      <c r="C111" s="27" t="s">
        <v>229</v>
      </c>
      <c r="D111" s="28" t="s">
        <v>230</v>
      </c>
      <c r="E111" s="16" t="s">
        <v>207</v>
      </c>
      <c r="F111" s="29" t="s">
        <v>231</v>
      </c>
      <c r="G111" s="30" t="s">
        <v>71</v>
      </c>
      <c r="H111" s="31" t="s">
        <v>34</v>
      </c>
      <c r="I111" s="33">
        <v>8.9</v>
      </c>
      <c r="J111" s="33">
        <v>0</v>
      </c>
      <c r="K111" s="21">
        <v>7.9</v>
      </c>
      <c r="L111" s="21"/>
      <c r="M111" s="32">
        <v>8.7899999999999991</v>
      </c>
      <c r="N111" s="32">
        <v>3.85</v>
      </c>
      <c r="O111" s="22" t="s">
        <v>35</v>
      </c>
      <c r="P111" s="22" t="s">
        <v>35</v>
      </c>
      <c r="Q111" s="22" t="s">
        <v>35</v>
      </c>
      <c r="R111" s="22" t="s">
        <v>35</v>
      </c>
      <c r="S111" s="22" t="s">
        <v>46</v>
      </c>
      <c r="T111" s="46">
        <v>0</v>
      </c>
      <c r="U111" s="34" t="s">
        <v>47</v>
      </c>
      <c r="V111" s="12"/>
      <c r="W111" s="12"/>
    </row>
    <row r="112" spans="1:23" s="4" customFormat="1" ht="23.45" hidden="1" customHeight="1">
      <c r="A112" s="25">
        <v>5</v>
      </c>
      <c r="B112" s="26">
        <v>26203737327</v>
      </c>
      <c r="C112" s="27" t="s">
        <v>232</v>
      </c>
      <c r="D112" s="28" t="s">
        <v>155</v>
      </c>
      <c r="E112" s="16" t="s">
        <v>207</v>
      </c>
      <c r="F112" s="29" t="s">
        <v>233</v>
      </c>
      <c r="G112" s="30" t="s">
        <v>168</v>
      </c>
      <c r="H112" s="31" t="s">
        <v>34</v>
      </c>
      <c r="I112" s="33">
        <v>7.7</v>
      </c>
      <c r="J112" s="33">
        <v>0</v>
      </c>
      <c r="K112" s="21">
        <v>8.1</v>
      </c>
      <c r="L112" s="21"/>
      <c r="M112" s="32">
        <v>8.68</v>
      </c>
      <c r="N112" s="32">
        <v>3.82</v>
      </c>
      <c r="O112" s="22" t="s">
        <v>35</v>
      </c>
      <c r="P112" s="22" t="s">
        <v>35</v>
      </c>
      <c r="Q112" s="22" t="s">
        <v>35</v>
      </c>
      <c r="R112" s="22" t="s">
        <v>35</v>
      </c>
      <c r="S112" s="22" t="s">
        <v>46</v>
      </c>
      <c r="T112" s="46">
        <v>0</v>
      </c>
      <c r="U112" s="34" t="s">
        <v>47</v>
      </c>
      <c r="V112" s="12"/>
      <c r="W112" s="12"/>
    </row>
    <row r="113" spans="1:23" s="4" customFormat="1" ht="23.45" hidden="1" customHeight="1">
      <c r="A113" s="25">
        <v>6</v>
      </c>
      <c r="B113" s="26">
        <v>26203700086</v>
      </c>
      <c r="C113" s="27" t="s">
        <v>234</v>
      </c>
      <c r="D113" s="28" t="s">
        <v>129</v>
      </c>
      <c r="E113" s="16" t="s">
        <v>207</v>
      </c>
      <c r="F113" s="29" t="s">
        <v>235</v>
      </c>
      <c r="G113" s="30" t="s">
        <v>45</v>
      </c>
      <c r="H113" s="31" t="s">
        <v>34</v>
      </c>
      <c r="I113" s="33">
        <v>9.1999999999999993</v>
      </c>
      <c r="J113" s="33">
        <v>0</v>
      </c>
      <c r="K113" s="21">
        <v>8.6</v>
      </c>
      <c r="L113" s="21"/>
      <c r="M113" s="32">
        <v>8.66</v>
      </c>
      <c r="N113" s="32">
        <v>3.83</v>
      </c>
      <c r="O113" s="22" t="s">
        <v>35</v>
      </c>
      <c r="P113" s="22" t="s">
        <v>35</v>
      </c>
      <c r="Q113" s="22" t="s">
        <v>35</v>
      </c>
      <c r="R113" s="22" t="s">
        <v>35</v>
      </c>
      <c r="S113" s="22" t="s">
        <v>46</v>
      </c>
      <c r="T113" s="46">
        <v>0</v>
      </c>
      <c r="U113" s="34" t="s">
        <v>47</v>
      </c>
      <c r="V113" s="12"/>
      <c r="W113" s="12"/>
    </row>
    <row r="114" spans="1:23" s="4" customFormat="1" ht="23.45" hidden="1" customHeight="1">
      <c r="A114" s="25">
        <v>7</v>
      </c>
      <c r="B114" s="26">
        <v>26213720893</v>
      </c>
      <c r="C114" s="27" t="s">
        <v>236</v>
      </c>
      <c r="D114" s="28" t="s">
        <v>237</v>
      </c>
      <c r="E114" s="16" t="s">
        <v>207</v>
      </c>
      <c r="F114" s="29" t="s">
        <v>238</v>
      </c>
      <c r="G114" s="30" t="s">
        <v>168</v>
      </c>
      <c r="H114" s="31" t="s">
        <v>56</v>
      </c>
      <c r="I114" s="33">
        <v>8.4</v>
      </c>
      <c r="J114" s="33">
        <v>0</v>
      </c>
      <c r="K114" s="21">
        <v>9.1</v>
      </c>
      <c r="L114" s="21"/>
      <c r="M114" s="32">
        <v>8.51</v>
      </c>
      <c r="N114" s="32">
        <v>3.76</v>
      </c>
      <c r="O114" s="22" t="s">
        <v>35</v>
      </c>
      <c r="P114" s="22" t="s">
        <v>35</v>
      </c>
      <c r="Q114" s="22" t="s">
        <v>35</v>
      </c>
      <c r="R114" s="22" t="s">
        <v>35</v>
      </c>
      <c r="S114" s="22" t="s">
        <v>36</v>
      </c>
      <c r="T114" s="46">
        <v>0</v>
      </c>
      <c r="U114" s="34" t="s">
        <v>47</v>
      </c>
      <c r="V114" s="12"/>
      <c r="W114" s="12"/>
    </row>
    <row r="115" spans="1:23" s="4" customFormat="1" ht="23.45" hidden="1" customHeight="1">
      <c r="A115" s="25">
        <v>8</v>
      </c>
      <c r="B115" s="26">
        <v>26203726408</v>
      </c>
      <c r="C115" s="27" t="s">
        <v>239</v>
      </c>
      <c r="D115" s="28" t="s">
        <v>240</v>
      </c>
      <c r="E115" s="16" t="s">
        <v>207</v>
      </c>
      <c r="F115" s="29" t="s">
        <v>241</v>
      </c>
      <c r="G115" s="30" t="s">
        <v>71</v>
      </c>
      <c r="H115" s="31" t="s">
        <v>34</v>
      </c>
      <c r="I115" s="33">
        <v>9.1</v>
      </c>
      <c r="J115" s="33">
        <v>0</v>
      </c>
      <c r="K115" s="21">
        <v>8.1</v>
      </c>
      <c r="L115" s="21"/>
      <c r="M115" s="32">
        <v>8.58</v>
      </c>
      <c r="N115" s="32">
        <v>3.75</v>
      </c>
      <c r="O115" s="22" t="s">
        <v>35</v>
      </c>
      <c r="P115" s="22" t="s">
        <v>35</v>
      </c>
      <c r="Q115" s="22" t="s">
        <v>35</v>
      </c>
      <c r="R115" s="22" t="s">
        <v>35</v>
      </c>
      <c r="S115" s="22" t="s">
        <v>46</v>
      </c>
      <c r="T115" s="46">
        <v>0</v>
      </c>
      <c r="U115" s="34" t="s">
        <v>47</v>
      </c>
      <c r="V115" s="12"/>
      <c r="W115" s="12"/>
    </row>
    <row r="116" spans="1:23" s="4" customFormat="1" ht="23.45" hidden="1" customHeight="1">
      <c r="A116" s="25">
        <v>9</v>
      </c>
      <c r="B116" s="26">
        <v>26203741922</v>
      </c>
      <c r="C116" s="27" t="s">
        <v>242</v>
      </c>
      <c r="D116" s="28" t="s">
        <v>193</v>
      </c>
      <c r="E116" s="16" t="s">
        <v>207</v>
      </c>
      <c r="F116" s="29" t="s">
        <v>243</v>
      </c>
      <c r="G116" s="30" t="s">
        <v>33</v>
      </c>
      <c r="H116" s="31" t="s">
        <v>34</v>
      </c>
      <c r="I116" s="33">
        <v>8.9</v>
      </c>
      <c r="J116" s="33">
        <v>0</v>
      </c>
      <c r="K116" s="21">
        <v>8.6999999999999993</v>
      </c>
      <c r="L116" s="21"/>
      <c r="M116" s="32">
        <v>8.49</v>
      </c>
      <c r="N116" s="32">
        <v>3.75</v>
      </c>
      <c r="O116" s="22" t="s">
        <v>35</v>
      </c>
      <c r="P116" s="22" t="s">
        <v>35</v>
      </c>
      <c r="Q116" s="22" t="s">
        <v>35</v>
      </c>
      <c r="R116" s="22" t="s">
        <v>35</v>
      </c>
      <c r="S116" s="22" t="s">
        <v>36</v>
      </c>
      <c r="T116" s="46">
        <v>0</v>
      </c>
      <c r="U116" s="34" t="s">
        <v>47</v>
      </c>
      <c r="V116" s="12"/>
      <c r="W116" s="12"/>
    </row>
    <row r="117" spans="1:23" s="4" customFormat="1" ht="23.45" hidden="1" customHeight="1">
      <c r="A117" s="25">
        <v>10</v>
      </c>
      <c r="B117" s="26">
        <v>26203723117</v>
      </c>
      <c r="C117" s="27" t="s">
        <v>244</v>
      </c>
      <c r="D117" s="28" t="s">
        <v>166</v>
      </c>
      <c r="E117" s="16" t="s">
        <v>207</v>
      </c>
      <c r="F117" s="29" t="s">
        <v>245</v>
      </c>
      <c r="G117" s="30" t="s">
        <v>168</v>
      </c>
      <c r="H117" s="31" t="s">
        <v>34</v>
      </c>
      <c r="I117" s="33">
        <v>8.6999999999999993</v>
      </c>
      <c r="J117" s="33">
        <v>0</v>
      </c>
      <c r="K117" s="21">
        <v>8.3000000000000007</v>
      </c>
      <c r="L117" s="21"/>
      <c r="M117" s="32">
        <v>8.43</v>
      </c>
      <c r="N117" s="32">
        <v>3.72</v>
      </c>
      <c r="O117" s="22" t="s">
        <v>35</v>
      </c>
      <c r="P117" s="22" t="s">
        <v>35</v>
      </c>
      <c r="Q117" s="22" t="s">
        <v>35</v>
      </c>
      <c r="R117" s="22" t="s">
        <v>35</v>
      </c>
      <c r="S117" s="22" t="s">
        <v>36</v>
      </c>
      <c r="T117" s="46">
        <v>0</v>
      </c>
      <c r="U117" s="34" t="s">
        <v>47</v>
      </c>
      <c r="V117" s="12"/>
      <c r="W117" s="12"/>
    </row>
    <row r="118" spans="1:23" s="4" customFormat="1" ht="23.45" hidden="1" customHeight="1">
      <c r="A118" s="25">
        <v>11</v>
      </c>
      <c r="B118" s="26">
        <v>26203723349</v>
      </c>
      <c r="C118" s="27" t="s">
        <v>246</v>
      </c>
      <c r="D118" s="28" t="s">
        <v>94</v>
      </c>
      <c r="E118" s="16" t="s">
        <v>207</v>
      </c>
      <c r="F118" s="29" t="s">
        <v>247</v>
      </c>
      <c r="G118" s="30" t="s">
        <v>162</v>
      </c>
      <c r="H118" s="31" t="s">
        <v>34</v>
      </c>
      <c r="I118" s="33">
        <v>9.1999999999999993</v>
      </c>
      <c r="J118" s="33">
        <v>0</v>
      </c>
      <c r="K118" s="21">
        <v>8.6</v>
      </c>
      <c r="L118" s="21"/>
      <c r="M118" s="32">
        <v>8.52</v>
      </c>
      <c r="N118" s="32">
        <v>3.74</v>
      </c>
      <c r="O118" s="22" t="s">
        <v>35</v>
      </c>
      <c r="P118" s="22" t="s">
        <v>35</v>
      </c>
      <c r="Q118" s="22" t="s">
        <v>35</v>
      </c>
      <c r="R118" s="22" t="s">
        <v>35</v>
      </c>
      <c r="S118" s="22" t="s">
        <v>46</v>
      </c>
      <c r="T118" s="46">
        <v>0</v>
      </c>
      <c r="U118" s="34" t="s">
        <v>47</v>
      </c>
      <c r="V118" s="12"/>
      <c r="W118" s="12"/>
    </row>
    <row r="119" spans="1:23" s="4" customFormat="1" ht="23.45" hidden="1" customHeight="1">
      <c r="A119" s="25">
        <v>12</v>
      </c>
      <c r="B119" s="26">
        <v>26208624655</v>
      </c>
      <c r="C119" s="27" t="s">
        <v>248</v>
      </c>
      <c r="D119" s="28" t="s">
        <v>176</v>
      </c>
      <c r="E119" s="16" t="s">
        <v>207</v>
      </c>
      <c r="F119" s="29" t="s">
        <v>249</v>
      </c>
      <c r="G119" s="30" t="s">
        <v>168</v>
      </c>
      <c r="H119" s="31" t="s">
        <v>34</v>
      </c>
      <c r="I119" s="33">
        <v>9.1</v>
      </c>
      <c r="J119" s="33">
        <v>0</v>
      </c>
      <c r="K119" s="21">
        <v>8.4</v>
      </c>
      <c r="L119" s="21"/>
      <c r="M119" s="32">
        <v>8.31</v>
      </c>
      <c r="N119" s="32">
        <v>3.64</v>
      </c>
      <c r="O119" s="22" t="s">
        <v>35</v>
      </c>
      <c r="P119" s="22" t="s">
        <v>35</v>
      </c>
      <c r="Q119" s="22" t="s">
        <v>35</v>
      </c>
      <c r="R119" s="22" t="s">
        <v>35</v>
      </c>
      <c r="S119" s="22" t="s">
        <v>36</v>
      </c>
      <c r="T119" s="46">
        <v>0</v>
      </c>
      <c r="U119" s="34" t="s">
        <v>47</v>
      </c>
      <c r="V119" s="12"/>
      <c r="W119" s="12"/>
    </row>
    <row r="120" spans="1:23" s="4" customFormat="1" ht="23.45" hidden="1" customHeight="1">
      <c r="A120" s="25">
        <v>13</v>
      </c>
      <c r="B120" s="26">
        <v>26204327443</v>
      </c>
      <c r="C120" s="27" t="s">
        <v>140</v>
      </c>
      <c r="D120" s="28" t="s">
        <v>115</v>
      </c>
      <c r="E120" s="16" t="s">
        <v>207</v>
      </c>
      <c r="F120" s="29" t="s">
        <v>250</v>
      </c>
      <c r="G120" s="30" t="s">
        <v>189</v>
      </c>
      <c r="H120" s="31" t="s">
        <v>34</v>
      </c>
      <c r="I120" s="33">
        <v>8.6999999999999993</v>
      </c>
      <c r="J120" s="33">
        <v>0</v>
      </c>
      <c r="K120" s="21">
        <v>8.6</v>
      </c>
      <c r="L120" s="21"/>
      <c r="M120" s="32">
        <v>8.33</v>
      </c>
      <c r="N120" s="32">
        <v>3.66</v>
      </c>
      <c r="O120" s="22">
        <v>0</v>
      </c>
      <c r="P120" s="22" t="s">
        <v>35</v>
      </c>
      <c r="Q120" s="22" t="s">
        <v>35</v>
      </c>
      <c r="R120" s="22" t="s">
        <v>35</v>
      </c>
      <c r="S120" s="22" t="s">
        <v>46</v>
      </c>
      <c r="T120" s="46">
        <v>0</v>
      </c>
      <c r="U120" s="34" t="s">
        <v>37</v>
      </c>
      <c r="V120" s="12"/>
      <c r="W120" s="12"/>
    </row>
    <row r="121" spans="1:23" s="4" customFormat="1" ht="23.45" hidden="1" customHeight="1">
      <c r="A121" s="25">
        <v>14</v>
      </c>
      <c r="B121" s="26">
        <v>26203725234</v>
      </c>
      <c r="C121" s="27" t="s">
        <v>251</v>
      </c>
      <c r="D121" s="28" t="s">
        <v>129</v>
      </c>
      <c r="E121" s="16" t="s">
        <v>207</v>
      </c>
      <c r="F121" s="29" t="s">
        <v>252</v>
      </c>
      <c r="G121" s="30" t="s">
        <v>168</v>
      </c>
      <c r="H121" s="31" t="s">
        <v>34</v>
      </c>
      <c r="I121" s="33">
        <v>8</v>
      </c>
      <c r="J121" s="33">
        <v>0</v>
      </c>
      <c r="K121" s="21">
        <v>8.6</v>
      </c>
      <c r="L121" s="21"/>
      <c r="M121" s="32">
        <v>8.16</v>
      </c>
      <c r="N121" s="32">
        <v>3.6</v>
      </c>
      <c r="O121" s="22" t="s">
        <v>35</v>
      </c>
      <c r="P121" s="22" t="s">
        <v>35</v>
      </c>
      <c r="Q121" s="22" t="s">
        <v>35</v>
      </c>
      <c r="R121" s="22" t="s">
        <v>35</v>
      </c>
      <c r="S121" s="22" t="s">
        <v>36</v>
      </c>
      <c r="T121" s="46">
        <v>0</v>
      </c>
      <c r="U121" s="34" t="s">
        <v>47</v>
      </c>
      <c r="V121" s="12"/>
      <c r="W121" s="12"/>
    </row>
    <row r="122" spans="1:23" s="4" customFormat="1" ht="23.45" hidden="1" customHeight="1">
      <c r="A122" s="25">
        <v>15</v>
      </c>
      <c r="B122" s="26">
        <v>26203700236</v>
      </c>
      <c r="C122" s="27" t="s">
        <v>253</v>
      </c>
      <c r="D122" s="28" t="s">
        <v>126</v>
      </c>
      <c r="E122" s="16" t="s">
        <v>207</v>
      </c>
      <c r="F122" s="29" t="s">
        <v>254</v>
      </c>
      <c r="G122" s="30" t="s">
        <v>189</v>
      </c>
      <c r="H122" s="31" t="s">
        <v>34</v>
      </c>
      <c r="I122" s="33">
        <v>8.6</v>
      </c>
      <c r="J122" s="33">
        <v>0</v>
      </c>
      <c r="K122" s="21">
        <v>6.8</v>
      </c>
      <c r="L122" s="21"/>
      <c r="M122" s="32">
        <v>8.1199999999999992</v>
      </c>
      <c r="N122" s="32">
        <v>3.57</v>
      </c>
      <c r="O122" s="22" t="s">
        <v>35</v>
      </c>
      <c r="P122" s="22" t="s">
        <v>35</v>
      </c>
      <c r="Q122" s="22" t="s">
        <v>35</v>
      </c>
      <c r="R122" s="22" t="s">
        <v>35</v>
      </c>
      <c r="S122" s="22" t="s">
        <v>36</v>
      </c>
      <c r="T122" s="46">
        <v>0</v>
      </c>
      <c r="U122" s="34" t="s">
        <v>47</v>
      </c>
      <c r="V122" s="12"/>
      <c r="W122" s="12"/>
    </row>
    <row r="123" spans="1:23" s="4" customFormat="1" ht="23.45" hidden="1" customHeight="1">
      <c r="A123" s="25">
        <v>16</v>
      </c>
      <c r="B123" s="26">
        <v>26203700478</v>
      </c>
      <c r="C123" s="27" t="s">
        <v>255</v>
      </c>
      <c r="D123" s="28" t="s">
        <v>256</v>
      </c>
      <c r="E123" s="16" t="s">
        <v>207</v>
      </c>
      <c r="F123" s="29" t="s">
        <v>257</v>
      </c>
      <c r="G123" s="30" t="s">
        <v>41</v>
      </c>
      <c r="H123" s="31" t="s">
        <v>34</v>
      </c>
      <c r="I123" s="33">
        <v>9.3000000000000007</v>
      </c>
      <c r="J123" s="33">
        <v>0</v>
      </c>
      <c r="K123" s="21">
        <v>7.8</v>
      </c>
      <c r="L123" s="21"/>
      <c r="M123" s="32">
        <v>8.1300000000000008</v>
      </c>
      <c r="N123" s="32">
        <v>3.55</v>
      </c>
      <c r="O123" s="22" t="s">
        <v>35</v>
      </c>
      <c r="P123" s="22" t="s">
        <v>35</v>
      </c>
      <c r="Q123" s="22" t="s">
        <v>35</v>
      </c>
      <c r="R123" s="22" t="s">
        <v>35</v>
      </c>
      <c r="S123" s="22" t="s">
        <v>36</v>
      </c>
      <c r="T123" s="46">
        <v>0</v>
      </c>
      <c r="U123" s="34" t="s">
        <v>47</v>
      </c>
      <c r="V123" s="12"/>
      <c r="W123" s="12"/>
    </row>
    <row r="124" spans="1:23" s="4" customFormat="1" ht="23.45" hidden="1" customHeight="1">
      <c r="A124" s="25">
        <v>17</v>
      </c>
      <c r="B124" s="26">
        <v>26203733042</v>
      </c>
      <c r="C124" s="27" t="s">
        <v>140</v>
      </c>
      <c r="D124" s="28" t="s">
        <v>258</v>
      </c>
      <c r="E124" s="16" t="s">
        <v>207</v>
      </c>
      <c r="F124" s="29" t="s">
        <v>259</v>
      </c>
      <c r="G124" s="30" t="s">
        <v>200</v>
      </c>
      <c r="H124" s="31" t="s">
        <v>34</v>
      </c>
      <c r="I124" s="33">
        <v>7.9</v>
      </c>
      <c r="J124" s="33">
        <v>0</v>
      </c>
      <c r="K124" s="21">
        <v>8.6</v>
      </c>
      <c r="L124" s="21"/>
      <c r="M124" s="32">
        <v>7.98</v>
      </c>
      <c r="N124" s="32">
        <v>3.49</v>
      </c>
      <c r="O124" s="22" t="s">
        <v>35</v>
      </c>
      <c r="P124" s="22" t="s">
        <v>35</v>
      </c>
      <c r="Q124" s="22" t="s">
        <v>35</v>
      </c>
      <c r="R124" s="22" t="s">
        <v>35</v>
      </c>
      <c r="S124" s="22" t="s">
        <v>46</v>
      </c>
      <c r="T124" s="46">
        <v>0</v>
      </c>
      <c r="U124" s="34" t="s">
        <v>47</v>
      </c>
      <c r="V124" s="12"/>
      <c r="W124" s="12"/>
    </row>
    <row r="125" spans="1:23" s="4" customFormat="1" ht="23.45" hidden="1" customHeight="1">
      <c r="A125" s="25">
        <v>18</v>
      </c>
      <c r="B125" s="26">
        <v>26203720288</v>
      </c>
      <c r="C125" s="27" t="s">
        <v>260</v>
      </c>
      <c r="D125" s="28" t="s">
        <v>261</v>
      </c>
      <c r="E125" s="16" t="s">
        <v>207</v>
      </c>
      <c r="F125" s="29" t="s">
        <v>262</v>
      </c>
      <c r="G125" s="30" t="s">
        <v>228</v>
      </c>
      <c r="H125" s="31" t="s">
        <v>34</v>
      </c>
      <c r="I125" s="33">
        <v>9.1</v>
      </c>
      <c r="J125" s="33">
        <v>0</v>
      </c>
      <c r="K125" s="21">
        <v>8.1999999999999993</v>
      </c>
      <c r="L125" s="21"/>
      <c r="M125" s="32">
        <v>7.98</v>
      </c>
      <c r="N125" s="32">
        <v>3.46</v>
      </c>
      <c r="O125" s="22" t="s">
        <v>35</v>
      </c>
      <c r="P125" s="22" t="s">
        <v>35</v>
      </c>
      <c r="Q125" s="22" t="s">
        <v>35</v>
      </c>
      <c r="R125" s="22" t="s">
        <v>35</v>
      </c>
      <c r="S125" s="22" t="s">
        <v>46</v>
      </c>
      <c r="T125" s="46">
        <v>0</v>
      </c>
      <c r="U125" s="34" t="s">
        <v>47</v>
      </c>
      <c r="V125" s="12"/>
      <c r="W125" s="12"/>
    </row>
    <row r="126" spans="1:23" s="4" customFormat="1" ht="23.45" hidden="1" customHeight="1">
      <c r="A126" s="25">
        <v>19</v>
      </c>
      <c r="B126" s="26">
        <v>26203700102</v>
      </c>
      <c r="C126" s="27" t="s">
        <v>263</v>
      </c>
      <c r="D126" s="28" t="s">
        <v>155</v>
      </c>
      <c r="E126" s="16" t="s">
        <v>207</v>
      </c>
      <c r="F126" s="29" t="s">
        <v>264</v>
      </c>
      <c r="G126" s="30" t="s">
        <v>41</v>
      </c>
      <c r="H126" s="31" t="s">
        <v>34</v>
      </c>
      <c r="I126" s="33">
        <v>7.8</v>
      </c>
      <c r="J126" s="33">
        <v>0</v>
      </c>
      <c r="K126" s="21">
        <v>7.8</v>
      </c>
      <c r="L126" s="21"/>
      <c r="M126" s="32">
        <v>7.95</v>
      </c>
      <c r="N126" s="32">
        <v>3.44</v>
      </c>
      <c r="O126" s="22" t="s">
        <v>35</v>
      </c>
      <c r="P126" s="22" t="s">
        <v>35</v>
      </c>
      <c r="Q126" s="22" t="s">
        <v>35</v>
      </c>
      <c r="R126" s="22" t="s">
        <v>35</v>
      </c>
      <c r="S126" s="22" t="s">
        <v>46</v>
      </c>
      <c r="T126" s="46">
        <v>0</v>
      </c>
      <c r="U126" s="34" t="s">
        <v>47</v>
      </c>
      <c r="V126" s="12"/>
      <c r="W126" s="12"/>
    </row>
    <row r="127" spans="1:23" s="4" customFormat="1" ht="23.45" hidden="1" customHeight="1">
      <c r="A127" s="25">
        <v>20</v>
      </c>
      <c r="B127" s="26">
        <v>26203731428</v>
      </c>
      <c r="C127" s="27" t="s">
        <v>265</v>
      </c>
      <c r="D127" s="28" t="s">
        <v>266</v>
      </c>
      <c r="E127" s="16" t="s">
        <v>207</v>
      </c>
      <c r="F127" s="29" t="s">
        <v>267</v>
      </c>
      <c r="G127" s="30" t="s">
        <v>45</v>
      </c>
      <c r="H127" s="31" t="s">
        <v>34</v>
      </c>
      <c r="I127" s="33">
        <v>8.5</v>
      </c>
      <c r="J127" s="33">
        <v>0</v>
      </c>
      <c r="K127" s="21">
        <v>8.9</v>
      </c>
      <c r="L127" s="21"/>
      <c r="M127" s="32">
        <v>7.95</v>
      </c>
      <c r="N127" s="32">
        <v>3.45</v>
      </c>
      <c r="O127" s="22" t="s">
        <v>35</v>
      </c>
      <c r="P127" s="22" t="s">
        <v>35</v>
      </c>
      <c r="Q127" s="22" t="s">
        <v>35</v>
      </c>
      <c r="R127" s="22" t="s">
        <v>35</v>
      </c>
      <c r="S127" s="22" t="s">
        <v>36</v>
      </c>
      <c r="T127" s="46">
        <v>0</v>
      </c>
      <c r="U127" s="34" t="s">
        <v>47</v>
      </c>
      <c r="V127" s="12"/>
      <c r="W127" s="12"/>
    </row>
    <row r="128" spans="1:23" s="4" customFormat="1" ht="23.45" hidden="1" customHeight="1">
      <c r="A128" s="25">
        <v>21</v>
      </c>
      <c r="B128" s="26">
        <v>24213716752</v>
      </c>
      <c r="C128" s="27" t="s">
        <v>268</v>
      </c>
      <c r="D128" s="28" t="s">
        <v>269</v>
      </c>
      <c r="E128" s="16" t="s">
        <v>207</v>
      </c>
      <c r="F128" s="29" t="s">
        <v>270</v>
      </c>
      <c r="G128" s="30" t="s">
        <v>45</v>
      </c>
      <c r="H128" s="31" t="s">
        <v>56</v>
      </c>
      <c r="I128" s="33">
        <v>8.6999999999999993</v>
      </c>
      <c r="J128" s="33">
        <v>0</v>
      </c>
      <c r="K128" s="21">
        <v>8.8000000000000007</v>
      </c>
      <c r="L128" s="21"/>
      <c r="M128" s="32">
        <v>7.9</v>
      </c>
      <c r="N128" s="32">
        <v>3.41</v>
      </c>
      <c r="O128" s="22" t="s">
        <v>35</v>
      </c>
      <c r="P128" s="22" t="s">
        <v>35</v>
      </c>
      <c r="Q128" s="22" t="s">
        <v>35</v>
      </c>
      <c r="R128" s="22" t="s">
        <v>35</v>
      </c>
      <c r="S128" s="22" t="s">
        <v>36</v>
      </c>
      <c r="T128" s="46">
        <v>0</v>
      </c>
      <c r="U128" s="34" t="s">
        <v>47</v>
      </c>
      <c r="V128" s="12"/>
      <c r="W128" s="12"/>
    </row>
    <row r="129" spans="1:23" s="4" customFormat="1" ht="23.45" hidden="1" customHeight="1">
      <c r="A129" s="25">
        <v>22</v>
      </c>
      <c r="B129" s="26">
        <v>26203728076</v>
      </c>
      <c r="C129" s="27" t="s">
        <v>271</v>
      </c>
      <c r="D129" s="28" t="s">
        <v>155</v>
      </c>
      <c r="E129" s="16" t="s">
        <v>207</v>
      </c>
      <c r="F129" s="29" t="s">
        <v>272</v>
      </c>
      <c r="G129" s="30" t="s">
        <v>41</v>
      </c>
      <c r="H129" s="31" t="s">
        <v>34</v>
      </c>
      <c r="I129" s="33">
        <v>8</v>
      </c>
      <c r="J129" s="33">
        <v>0</v>
      </c>
      <c r="K129" s="21">
        <v>8.5</v>
      </c>
      <c r="L129" s="21"/>
      <c r="M129" s="32">
        <v>7.89</v>
      </c>
      <c r="N129" s="32">
        <v>3.4</v>
      </c>
      <c r="O129" s="22">
        <v>0</v>
      </c>
      <c r="P129" s="22" t="s">
        <v>35</v>
      </c>
      <c r="Q129" s="22" t="s">
        <v>35</v>
      </c>
      <c r="R129" s="22" t="s">
        <v>35</v>
      </c>
      <c r="S129" s="22" t="s">
        <v>36</v>
      </c>
      <c r="T129" s="46">
        <v>0</v>
      </c>
      <c r="U129" s="34" t="s">
        <v>37</v>
      </c>
      <c r="V129" s="12"/>
      <c r="W129" s="12"/>
    </row>
    <row r="130" spans="1:23" s="4" customFormat="1" ht="23.45" hidden="1" customHeight="1">
      <c r="A130" s="25">
        <v>23</v>
      </c>
      <c r="B130" s="26">
        <v>26213700594</v>
      </c>
      <c r="C130" s="27" t="s">
        <v>273</v>
      </c>
      <c r="D130" s="28" t="s">
        <v>274</v>
      </c>
      <c r="E130" s="16" t="s">
        <v>207</v>
      </c>
      <c r="F130" s="29" t="s">
        <v>275</v>
      </c>
      <c r="G130" s="30" t="s">
        <v>45</v>
      </c>
      <c r="H130" s="31" t="s">
        <v>56</v>
      </c>
      <c r="I130" s="33">
        <v>9</v>
      </c>
      <c r="J130" s="33">
        <v>0</v>
      </c>
      <c r="K130" s="21">
        <v>7.5</v>
      </c>
      <c r="L130" s="21"/>
      <c r="M130" s="32">
        <v>7.89</v>
      </c>
      <c r="N130" s="32">
        <v>3.38</v>
      </c>
      <c r="O130" s="22">
        <v>0</v>
      </c>
      <c r="P130" s="22" t="s">
        <v>51</v>
      </c>
      <c r="Q130" s="22" t="s">
        <v>35</v>
      </c>
      <c r="R130" s="22" t="s">
        <v>35</v>
      </c>
      <c r="S130" s="22" t="s">
        <v>46</v>
      </c>
      <c r="T130" s="46">
        <v>0</v>
      </c>
      <c r="U130" s="34" t="s">
        <v>37</v>
      </c>
      <c r="V130" s="12"/>
      <c r="W130" s="12"/>
    </row>
    <row r="131" spans="1:23" s="4" customFormat="1" ht="23.45" hidden="1" customHeight="1">
      <c r="A131" s="25">
        <v>24</v>
      </c>
      <c r="B131" s="26">
        <v>26213721665</v>
      </c>
      <c r="C131" s="27" t="s">
        <v>276</v>
      </c>
      <c r="D131" s="28" t="s">
        <v>277</v>
      </c>
      <c r="E131" s="16" t="s">
        <v>207</v>
      </c>
      <c r="F131" s="29" t="s">
        <v>278</v>
      </c>
      <c r="G131" s="30" t="s">
        <v>228</v>
      </c>
      <c r="H131" s="31" t="s">
        <v>56</v>
      </c>
      <c r="I131" s="33">
        <v>8.6999999999999993</v>
      </c>
      <c r="J131" s="33">
        <v>0</v>
      </c>
      <c r="K131" s="21">
        <v>8.3000000000000007</v>
      </c>
      <c r="L131" s="21"/>
      <c r="M131" s="32">
        <v>7.84</v>
      </c>
      <c r="N131" s="32">
        <v>3.38</v>
      </c>
      <c r="O131" s="22" t="s">
        <v>35</v>
      </c>
      <c r="P131" s="22" t="s">
        <v>35</v>
      </c>
      <c r="Q131" s="22" t="s">
        <v>35</v>
      </c>
      <c r="R131" s="22" t="s">
        <v>35</v>
      </c>
      <c r="S131" s="22" t="s">
        <v>36</v>
      </c>
      <c r="T131" s="46">
        <v>0</v>
      </c>
      <c r="U131" s="34" t="s">
        <v>47</v>
      </c>
      <c r="V131" s="12"/>
      <c r="W131" s="12"/>
    </row>
    <row r="132" spans="1:23" s="4" customFormat="1" ht="23.45" hidden="1" customHeight="1">
      <c r="A132" s="25">
        <v>25</v>
      </c>
      <c r="B132" s="26">
        <v>26203731132</v>
      </c>
      <c r="C132" s="27" t="s">
        <v>279</v>
      </c>
      <c r="D132" s="28" t="s">
        <v>171</v>
      </c>
      <c r="E132" s="16" t="s">
        <v>207</v>
      </c>
      <c r="F132" s="29" t="s">
        <v>280</v>
      </c>
      <c r="G132" s="30" t="s">
        <v>45</v>
      </c>
      <c r="H132" s="31" t="s">
        <v>34</v>
      </c>
      <c r="I132" s="33">
        <v>8</v>
      </c>
      <c r="J132" s="33">
        <v>0</v>
      </c>
      <c r="K132" s="21">
        <v>7.7</v>
      </c>
      <c r="L132" s="21"/>
      <c r="M132" s="32">
        <v>7.72</v>
      </c>
      <c r="N132" s="32">
        <v>3.31</v>
      </c>
      <c r="O132" s="22">
        <v>0</v>
      </c>
      <c r="P132" s="22" t="s">
        <v>35</v>
      </c>
      <c r="Q132" s="22" t="s">
        <v>35</v>
      </c>
      <c r="R132" s="22" t="s">
        <v>35</v>
      </c>
      <c r="S132" s="22" t="s">
        <v>36</v>
      </c>
      <c r="T132" s="46">
        <v>0</v>
      </c>
      <c r="U132" s="34" t="s">
        <v>37</v>
      </c>
      <c r="V132" s="12"/>
      <c r="W132" s="12"/>
    </row>
    <row r="133" spans="1:23" s="4" customFormat="1" ht="23.45" hidden="1" customHeight="1">
      <c r="A133" s="25">
        <v>26</v>
      </c>
      <c r="B133" s="26">
        <v>26213728090</v>
      </c>
      <c r="C133" s="27" t="s">
        <v>281</v>
      </c>
      <c r="D133" s="28" t="s">
        <v>282</v>
      </c>
      <c r="E133" s="16" t="s">
        <v>207</v>
      </c>
      <c r="F133" s="29" t="s">
        <v>208</v>
      </c>
      <c r="G133" s="30" t="s">
        <v>71</v>
      </c>
      <c r="H133" s="31" t="s">
        <v>56</v>
      </c>
      <c r="I133" s="33">
        <v>8</v>
      </c>
      <c r="J133" s="33">
        <v>0</v>
      </c>
      <c r="K133" s="21">
        <v>7.1</v>
      </c>
      <c r="L133" s="21"/>
      <c r="M133" s="32">
        <v>7.67</v>
      </c>
      <c r="N133" s="32">
        <v>3.3</v>
      </c>
      <c r="O133" s="22" t="s">
        <v>35</v>
      </c>
      <c r="P133" s="22" t="s">
        <v>35</v>
      </c>
      <c r="Q133" s="22" t="s">
        <v>35</v>
      </c>
      <c r="R133" s="22" t="s">
        <v>35</v>
      </c>
      <c r="S133" s="22" t="s">
        <v>36</v>
      </c>
      <c r="T133" s="46">
        <v>0</v>
      </c>
      <c r="U133" s="34" t="s">
        <v>47</v>
      </c>
      <c r="V133" s="12"/>
      <c r="W133" s="12"/>
    </row>
    <row r="134" spans="1:23" s="4" customFormat="1" ht="23.45" hidden="1" customHeight="1">
      <c r="A134" s="25">
        <v>27</v>
      </c>
      <c r="B134" s="26">
        <v>26207324911</v>
      </c>
      <c r="C134" s="27" t="s">
        <v>283</v>
      </c>
      <c r="D134" s="28" t="s">
        <v>284</v>
      </c>
      <c r="E134" s="16" t="s">
        <v>207</v>
      </c>
      <c r="F134" s="29" t="s">
        <v>138</v>
      </c>
      <c r="G134" s="30" t="s">
        <v>45</v>
      </c>
      <c r="H134" s="31" t="s">
        <v>34</v>
      </c>
      <c r="I134" s="33">
        <v>9.5</v>
      </c>
      <c r="J134" s="33">
        <v>0</v>
      </c>
      <c r="K134" s="21">
        <v>7.4</v>
      </c>
      <c r="L134" s="21"/>
      <c r="M134" s="32">
        <v>7.73</v>
      </c>
      <c r="N134" s="32">
        <v>3.28</v>
      </c>
      <c r="O134" s="22">
        <v>0</v>
      </c>
      <c r="P134" s="22" t="s">
        <v>35</v>
      </c>
      <c r="Q134" s="22" t="s">
        <v>35</v>
      </c>
      <c r="R134" s="22" t="s">
        <v>35</v>
      </c>
      <c r="S134" s="22" t="s">
        <v>36</v>
      </c>
      <c r="T134" s="46">
        <v>0</v>
      </c>
      <c r="U134" s="34" t="s">
        <v>37</v>
      </c>
      <c r="V134" s="12"/>
      <c r="W134" s="12"/>
    </row>
    <row r="135" spans="1:23" s="4" customFormat="1" ht="23.45" hidden="1" customHeight="1">
      <c r="A135" s="25">
        <v>28</v>
      </c>
      <c r="B135" s="26">
        <v>26203721141</v>
      </c>
      <c r="C135" s="27" t="s">
        <v>68</v>
      </c>
      <c r="D135" s="28" t="s">
        <v>285</v>
      </c>
      <c r="E135" s="16" t="s">
        <v>207</v>
      </c>
      <c r="F135" s="29" t="s">
        <v>286</v>
      </c>
      <c r="G135" s="30" t="s">
        <v>189</v>
      </c>
      <c r="H135" s="31" t="s">
        <v>34</v>
      </c>
      <c r="I135" s="33">
        <v>7.5</v>
      </c>
      <c r="J135" s="33">
        <v>0</v>
      </c>
      <c r="K135" s="21">
        <v>7.2</v>
      </c>
      <c r="L135" s="21"/>
      <c r="M135" s="32">
        <v>7.63</v>
      </c>
      <c r="N135" s="32">
        <v>3.24</v>
      </c>
      <c r="O135" s="22" t="s">
        <v>35</v>
      </c>
      <c r="P135" s="22" t="s">
        <v>35</v>
      </c>
      <c r="Q135" s="22" t="s">
        <v>35</v>
      </c>
      <c r="R135" s="22" t="s">
        <v>35</v>
      </c>
      <c r="S135" s="22" t="s">
        <v>36</v>
      </c>
      <c r="T135" s="46">
        <v>0</v>
      </c>
      <c r="U135" s="34" t="s">
        <v>47</v>
      </c>
      <c r="V135" s="12"/>
      <c r="W135" s="12"/>
    </row>
    <row r="136" spans="1:23" s="4" customFormat="1" ht="23.45" hidden="1" customHeight="1">
      <c r="A136" s="25">
        <v>29</v>
      </c>
      <c r="B136" s="26">
        <v>26213723529</v>
      </c>
      <c r="C136" s="27" t="s">
        <v>287</v>
      </c>
      <c r="D136" s="28" t="s">
        <v>202</v>
      </c>
      <c r="E136" s="16" t="s">
        <v>207</v>
      </c>
      <c r="F136" s="29" t="s">
        <v>288</v>
      </c>
      <c r="G136" s="30" t="s">
        <v>107</v>
      </c>
      <c r="H136" s="31" t="s">
        <v>56</v>
      </c>
      <c r="I136" s="33">
        <v>8.8000000000000007</v>
      </c>
      <c r="J136" s="33">
        <v>0</v>
      </c>
      <c r="K136" s="21">
        <v>7.5</v>
      </c>
      <c r="L136" s="21"/>
      <c r="M136" s="32">
        <v>7.51</v>
      </c>
      <c r="N136" s="32">
        <v>3.2</v>
      </c>
      <c r="O136" s="22" t="s">
        <v>172</v>
      </c>
      <c r="P136" s="22">
        <v>0</v>
      </c>
      <c r="Q136" s="22" t="s">
        <v>35</v>
      </c>
      <c r="R136" s="22" t="s">
        <v>35</v>
      </c>
      <c r="S136" s="22" t="s">
        <v>36</v>
      </c>
      <c r="T136" s="46">
        <v>0</v>
      </c>
      <c r="U136" s="34" t="s">
        <v>37</v>
      </c>
      <c r="V136" s="12"/>
      <c r="W136" s="12"/>
    </row>
    <row r="137" spans="1:23" s="4" customFormat="1" ht="23.45" hidden="1" customHeight="1">
      <c r="A137" s="25">
        <v>30</v>
      </c>
      <c r="B137" s="26">
        <v>26203726850</v>
      </c>
      <c r="C137" s="27" t="s">
        <v>289</v>
      </c>
      <c r="D137" s="28" t="s">
        <v>137</v>
      </c>
      <c r="E137" s="16" t="s">
        <v>207</v>
      </c>
      <c r="F137" s="29" t="s">
        <v>110</v>
      </c>
      <c r="G137" s="30" t="s">
        <v>224</v>
      </c>
      <c r="H137" s="31" t="s">
        <v>34</v>
      </c>
      <c r="I137" s="33">
        <v>8.3000000000000007</v>
      </c>
      <c r="J137" s="33">
        <v>0</v>
      </c>
      <c r="K137" s="21">
        <v>8.3000000000000007</v>
      </c>
      <c r="L137" s="21"/>
      <c r="M137" s="32">
        <v>7.42</v>
      </c>
      <c r="N137" s="32">
        <v>3.12</v>
      </c>
      <c r="O137" s="22" t="s">
        <v>35</v>
      </c>
      <c r="P137" s="22" t="s">
        <v>35</v>
      </c>
      <c r="Q137" s="22" t="s">
        <v>35</v>
      </c>
      <c r="R137" s="22" t="s">
        <v>35</v>
      </c>
      <c r="S137" s="22" t="s">
        <v>36</v>
      </c>
      <c r="T137" s="46">
        <v>0</v>
      </c>
      <c r="U137" s="34" t="s">
        <v>47</v>
      </c>
      <c r="V137" s="12"/>
      <c r="W137" s="12"/>
    </row>
    <row r="138" spans="1:23" s="4" customFormat="1" ht="23.45" hidden="1" customHeight="1">
      <c r="A138" s="25">
        <v>31</v>
      </c>
      <c r="B138" s="26">
        <v>26203732741</v>
      </c>
      <c r="C138" s="27" t="s">
        <v>290</v>
      </c>
      <c r="D138" s="28" t="s">
        <v>166</v>
      </c>
      <c r="E138" s="16" t="s">
        <v>207</v>
      </c>
      <c r="F138" s="29" t="s">
        <v>291</v>
      </c>
      <c r="G138" s="30" t="s">
        <v>224</v>
      </c>
      <c r="H138" s="31" t="s">
        <v>34</v>
      </c>
      <c r="I138" s="33">
        <v>7.8</v>
      </c>
      <c r="J138" s="33">
        <v>0</v>
      </c>
      <c r="K138" s="21">
        <v>6.3</v>
      </c>
      <c r="L138" s="21"/>
      <c r="M138" s="32">
        <v>7.29</v>
      </c>
      <c r="N138" s="32">
        <v>3.07</v>
      </c>
      <c r="O138" s="22">
        <v>0</v>
      </c>
      <c r="P138" s="22" t="s">
        <v>35</v>
      </c>
      <c r="Q138" s="22" t="s">
        <v>35</v>
      </c>
      <c r="R138" s="22" t="s">
        <v>35</v>
      </c>
      <c r="S138" s="22" t="s">
        <v>36</v>
      </c>
      <c r="T138" s="46">
        <v>0</v>
      </c>
      <c r="U138" s="34" t="s">
        <v>37</v>
      </c>
      <c r="V138" s="12"/>
      <c r="W138" s="12"/>
    </row>
    <row r="139" spans="1:23" s="4" customFormat="1" ht="23.45" hidden="1" customHeight="1">
      <c r="A139" s="25">
        <v>32</v>
      </c>
      <c r="B139" s="26">
        <v>26213720481</v>
      </c>
      <c r="C139" s="27" t="s">
        <v>292</v>
      </c>
      <c r="D139" s="28" t="s">
        <v>35</v>
      </c>
      <c r="E139" s="16" t="s">
        <v>207</v>
      </c>
      <c r="F139" s="29" t="s">
        <v>293</v>
      </c>
      <c r="G139" s="30" t="s">
        <v>41</v>
      </c>
      <c r="H139" s="31" t="s">
        <v>56</v>
      </c>
      <c r="I139" s="33">
        <v>9.4</v>
      </c>
      <c r="J139" s="33">
        <v>0</v>
      </c>
      <c r="K139" s="21">
        <v>7.1</v>
      </c>
      <c r="L139" s="21"/>
      <c r="M139" s="32">
        <v>7.37</v>
      </c>
      <c r="N139" s="32">
        <v>3.06</v>
      </c>
      <c r="O139" s="22" t="s">
        <v>35</v>
      </c>
      <c r="P139" s="22" t="s">
        <v>35</v>
      </c>
      <c r="Q139" s="22" t="s">
        <v>35</v>
      </c>
      <c r="R139" s="22" t="s">
        <v>35</v>
      </c>
      <c r="S139" s="22" t="s">
        <v>36</v>
      </c>
      <c r="T139" s="46">
        <v>0</v>
      </c>
      <c r="U139" s="34" t="s">
        <v>47</v>
      </c>
      <c r="V139" s="12"/>
      <c r="W139" s="12"/>
    </row>
    <row r="140" spans="1:23" s="4" customFormat="1" ht="23.45" hidden="1" customHeight="1">
      <c r="A140" s="25">
        <v>33</v>
      </c>
      <c r="B140" s="26">
        <v>26213732059</v>
      </c>
      <c r="C140" s="27" t="s">
        <v>294</v>
      </c>
      <c r="D140" s="28" t="s">
        <v>295</v>
      </c>
      <c r="E140" s="16" t="s">
        <v>207</v>
      </c>
      <c r="F140" s="29" t="s">
        <v>296</v>
      </c>
      <c r="G140" s="30" t="s">
        <v>55</v>
      </c>
      <c r="H140" s="31" t="s">
        <v>56</v>
      </c>
      <c r="I140" s="33">
        <v>8.9</v>
      </c>
      <c r="J140" s="33">
        <v>0</v>
      </c>
      <c r="K140" s="21">
        <v>6.6</v>
      </c>
      <c r="L140" s="21"/>
      <c r="M140" s="32">
        <v>7.28</v>
      </c>
      <c r="N140" s="32">
        <v>3.04</v>
      </c>
      <c r="O140" s="22">
        <v>0</v>
      </c>
      <c r="P140" s="22">
        <v>0</v>
      </c>
      <c r="Q140" s="22" t="s">
        <v>35</v>
      </c>
      <c r="R140" s="22">
        <v>0</v>
      </c>
      <c r="S140" s="22" t="s">
        <v>36</v>
      </c>
      <c r="T140" s="46">
        <v>0</v>
      </c>
      <c r="U140" s="34" t="s">
        <v>37</v>
      </c>
      <c r="V140" s="12"/>
      <c r="W140" s="12"/>
    </row>
    <row r="141" spans="1:23" s="4" customFormat="1" ht="23.45" hidden="1" customHeight="1">
      <c r="A141" s="25">
        <v>34</v>
      </c>
      <c r="B141" s="26">
        <v>26203723759</v>
      </c>
      <c r="C141" s="27" t="s">
        <v>297</v>
      </c>
      <c r="D141" s="28" t="s">
        <v>298</v>
      </c>
      <c r="E141" s="16" t="s">
        <v>207</v>
      </c>
      <c r="F141" s="29" t="s">
        <v>299</v>
      </c>
      <c r="G141" s="30" t="s">
        <v>41</v>
      </c>
      <c r="H141" s="31" t="s">
        <v>34</v>
      </c>
      <c r="I141" s="33">
        <v>0</v>
      </c>
      <c r="J141" s="33">
        <v>0</v>
      </c>
      <c r="K141" s="21">
        <v>8.1</v>
      </c>
      <c r="L141" s="21"/>
      <c r="M141" s="32">
        <v>6.94</v>
      </c>
      <c r="N141" s="32">
        <v>2.86</v>
      </c>
      <c r="O141" s="22">
        <v>0</v>
      </c>
      <c r="P141" s="22" t="s">
        <v>35</v>
      </c>
      <c r="Q141" s="22" t="s">
        <v>35</v>
      </c>
      <c r="R141" s="22" t="s">
        <v>35</v>
      </c>
      <c r="S141" s="22" t="s">
        <v>36</v>
      </c>
      <c r="T141" s="46">
        <v>0</v>
      </c>
      <c r="U141" s="34" t="s">
        <v>81</v>
      </c>
      <c r="V141" s="12"/>
      <c r="W141" s="12"/>
    </row>
    <row r="142" spans="1:23" s="4" customFormat="1" ht="23.45" hidden="1" customHeight="1">
      <c r="A142" s="25">
        <v>35</v>
      </c>
      <c r="B142" s="26">
        <v>23203712535</v>
      </c>
      <c r="C142" s="27" t="s">
        <v>300</v>
      </c>
      <c r="D142" s="28" t="s">
        <v>301</v>
      </c>
      <c r="E142" s="16" t="s">
        <v>207</v>
      </c>
      <c r="F142" s="29" t="s">
        <v>302</v>
      </c>
      <c r="G142" s="30" t="s">
        <v>33</v>
      </c>
      <c r="H142" s="31" t="s">
        <v>34</v>
      </c>
      <c r="I142" s="33">
        <v>8.8000000000000007</v>
      </c>
      <c r="J142" s="33">
        <v>0</v>
      </c>
      <c r="K142" s="21">
        <v>7.8</v>
      </c>
      <c r="L142" s="21"/>
      <c r="M142" s="32">
        <v>7.56</v>
      </c>
      <c r="N142" s="32">
        <v>3.21</v>
      </c>
      <c r="O142" s="22" t="s">
        <v>172</v>
      </c>
      <c r="P142" s="22" t="s">
        <v>51</v>
      </c>
      <c r="Q142" s="22">
        <v>0</v>
      </c>
      <c r="R142" s="22" t="s">
        <v>35</v>
      </c>
      <c r="S142" s="22" t="s">
        <v>36</v>
      </c>
      <c r="T142" s="46">
        <v>0</v>
      </c>
      <c r="U142" s="34" t="s">
        <v>37</v>
      </c>
      <c r="V142" s="12"/>
      <c r="W142" s="12"/>
    </row>
    <row r="143" spans="1:23" s="4" customFormat="1" ht="23.45" hidden="1" customHeight="1">
      <c r="A143" s="35">
        <v>36</v>
      </c>
      <c r="B143" s="36">
        <v>26213727981</v>
      </c>
      <c r="C143" s="37" t="s">
        <v>303</v>
      </c>
      <c r="D143" s="38" t="s">
        <v>30</v>
      </c>
      <c r="E143" s="38" t="s">
        <v>207</v>
      </c>
      <c r="F143" s="39" t="s">
        <v>135</v>
      </c>
      <c r="G143" s="40" t="s">
        <v>45</v>
      </c>
      <c r="H143" s="41" t="s">
        <v>34</v>
      </c>
      <c r="I143" s="43">
        <v>9</v>
      </c>
      <c r="J143" s="43">
        <v>0</v>
      </c>
      <c r="K143" s="43">
        <v>7.6</v>
      </c>
      <c r="L143" s="43"/>
      <c r="M143" s="42">
        <v>7.83</v>
      </c>
      <c r="N143" s="42">
        <v>3.4</v>
      </c>
      <c r="O143" s="44" t="s">
        <v>35</v>
      </c>
      <c r="P143" s="44">
        <v>0</v>
      </c>
      <c r="Q143" s="44" t="s">
        <v>35</v>
      </c>
      <c r="R143" s="44" t="s">
        <v>35</v>
      </c>
      <c r="S143" s="44" t="s">
        <v>46</v>
      </c>
      <c r="T143" s="60">
        <v>2.3076923076923078E-2</v>
      </c>
      <c r="U143" s="45" t="s">
        <v>37</v>
      </c>
      <c r="V143" s="12"/>
      <c r="W143" s="12"/>
    </row>
    <row r="144" spans="1:23" s="4" customFormat="1" ht="23.45" hidden="1" customHeight="1">
      <c r="A144" s="47">
        <v>37</v>
      </c>
      <c r="B144" s="48">
        <v>26203737294</v>
      </c>
      <c r="C144" s="49" t="s">
        <v>304</v>
      </c>
      <c r="D144" s="50" t="s">
        <v>176</v>
      </c>
      <c r="E144" s="61" t="s">
        <v>207</v>
      </c>
      <c r="F144" s="51" t="s">
        <v>305</v>
      </c>
      <c r="G144" s="52" t="s">
        <v>139</v>
      </c>
      <c r="H144" s="53" t="s">
        <v>34</v>
      </c>
      <c r="I144" s="55">
        <v>8.6999999999999993</v>
      </c>
      <c r="J144" s="55">
        <v>0</v>
      </c>
      <c r="K144" s="56">
        <v>8.5</v>
      </c>
      <c r="L144" s="56"/>
      <c r="M144" s="54">
        <v>8.5299999999999994</v>
      </c>
      <c r="N144" s="54">
        <v>3.73</v>
      </c>
      <c r="O144" s="57">
        <v>0</v>
      </c>
      <c r="P144" s="57">
        <v>0</v>
      </c>
      <c r="Q144" s="57" t="s">
        <v>35</v>
      </c>
      <c r="R144" s="57" t="s">
        <v>35</v>
      </c>
      <c r="S144" s="57" t="s">
        <v>36</v>
      </c>
      <c r="T144" s="62">
        <v>7.6923076923076927E-3</v>
      </c>
      <c r="U144" s="58" t="s">
        <v>37</v>
      </c>
      <c r="V144" s="12"/>
      <c r="W144" s="12"/>
    </row>
    <row r="145" spans="1:23" s="4" customFormat="1" ht="23.45" hidden="1" customHeight="1">
      <c r="A145" s="25">
        <v>38</v>
      </c>
      <c r="B145" s="26">
        <v>26203742514</v>
      </c>
      <c r="C145" s="27" t="s">
        <v>306</v>
      </c>
      <c r="D145" s="28" t="s">
        <v>206</v>
      </c>
      <c r="E145" s="16" t="s">
        <v>207</v>
      </c>
      <c r="F145" s="29" t="s">
        <v>307</v>
      </c>
      <c r="G145" s="30" t="s">
        <v>71</v>
      </c>
      <c r="H145" s="31" t="s">
        <v>34</v>
      </c>
      <c r="I145" s="33">
        <v>9.1999999999999993</v>
      </c>
      <c r="J145" s="33">
        <v>0</v>
      </c>
      <c r="K145" s="21">
        <v>8.4</v>
      </c>
      <c r="L145" s="21"/>
      <c r="M145" s="32">
        <v>8.49</v>
      </c>
      <c r="N145" s="32">
        <v>3.74</v>
      </c>
      <c r="O145" s="22" t="s">
        <v>35</v>
      </c>
      <c r="P145" s="22" t="s">
        <v>35</v>
      </c>
      <c r="Q145" s="22" t="s">
        <v>35</v>
      </c>
      <c r="R145" s="22" t="s">
        <v>35</v>
      </c>
      <c r="S145" s="22" t="s">
        <v>46</v>
      </c>
      <c r="T145" s="46">
        <v>0</v>
      </c>
      <c r="U145" s="34" t="s">
        <v>47</v>
      </c>
      <c r="V145" s="12"/>
      <c r="W145" s="12"/>
    </row>
    <row r="146" spans="1:23" s="4" customFormat="1" ht="23.45" hidden="1" customHeight="1">
      <c r="A146" s="25">
        <v>39</v>
      </c>
      <c r="B146" s="26">
        <v>26203742470</v>
      </c>
      <c r="C146" s="27" t="s">
        <v>308</v>
      </c>
      <c r="D146" s="28" t="s">
        <v>240</v>
      </c>
      <c r="E146" s="16" t="s">
        <v>207</v>
      </c>
      <c r="F146" s="29" t="s">
        <v>309</v>
      </c>
      <c r="G146" s="30" t="s">
        <v>71</v>
      </c>
      <c r="H146" s="31" t="s">
        <v>34</v>
      </c>
      <c r="I146" s="33">
        <v>9</v>
      </c>
      <c r="J146" s="33">
        <v>0</v>
      </c>
      <c r="K146" s="21">
        <v>8.4</v>
      </c>
      <c r="L146" s="21"/>
      <c r="M146" s="32">
        <v>8.0399999999999991</v>
      </c>
      <c r="N146" s="32">
        <v>3.52</v>
      </c>
      <c r="O146" s="22" t="s">
        <v>35</v>
      </c>
      <c r="P146" s="22" t="s">
        <v>35</v>
      </c>
      <c r="Q146" s="22" t="s">
        <v>35</v>
      </c>
      <c r="R146" s="22" t="s">
        <v>35</v>
      </c>
      <c r="S146" s="22" t="s">
        <v>36</v>
      </c>
      <c r="T146" s="46">
        <v>0</v>
      </c>
      <c r="U146" s="34" t="s">
        <v>47</v>
      </c>
      <c r="V146" s="12"/>
      <c r="W146" s="12"/>
    </row>
    <row r="147" spans="1:23" s="4" customFormat="1" ht="23.45" hidden="1" customHeight="1">
      <c r="A147" s="25">
        <v>40</v>
      </c>
      <c r="B147" s="26">
        <v>26203721895</v>
      </c>
      <c r="C147" s="27" t="s">
        <v>310</v>
      </c>
      <c r="D147" s="28" t="s">
        <v>59</v>
      </c>
      <c r="E147" s="16" t="s">
        <v>207</v>
      </c>
      <c r="F147" s="29" t="s">
        <v>311</v>
      </c>
      <c r="G147" s="30" t="s">
        <v>189</v>
      </c>
      <c r="H147" s="31" t="s">
        <v>34</v>
      </c>
      <c r="I147" s="33">
        <v>8.1999999999999993</v>
      </c>
      <c r="J147" s="33">
        <v>0</v>
      </c>
      <c r="K147" s="21">
        <v>8.4</v>
      </c>
      <c r="L147" s="21"/>
      <c r="M147" s="32">
        <v>7.57</v>
      </c>
      <c r="N147" s="32">
        <v>3.22</v>
      </c>
      <c r="O147" s="22">
        <v>0</v>
      </c>
      <c r="P147" s="22" t="s">
        <v>51</v>
      </c>
      <c r="Q147" s="22" t="s">
        <v>35</v>
      </c>
      <c r="R147" s="22" t="s">
        <v>35</v>
      </c>
      <c r="S147" s="22" t="s">
        <v>36</v>
      </c>
      <c r="T147" s="46">
        <v>0</v>
      </c>
      <c r="U147" s="34" t="s">
        <v>37</v>
      </c>
      <c r="V147" s="12"/>
      <c r="W147" s="12"/>
    </row>
    <row r="148" spans="1:23" s="4" customFormat="1" ht="23.45" hidden="1" customHeight="1">
      <c r="A148" s="25">
        <v>41</v>
      </c>
      <c r="B148" s="26">
        <v>26213724840</v>
      </c>
      <c r="C148" s="27" t="s">
        <v>312</v>
      </c>
      <c r="D148" s="28" t="s">
        <v>313</v>
      </c>
      <c r="E148" s="16" t="s">
        <v>207</v>
      </c>
      <c r="F148" s="29" t="s">
        <v>314</v>
      </c>
      <c r="G148" s="30" t="s">
        <v>55</v>
      </c>
      <c r="H148" s="31" t="s">
        <v>56</v>
      </c>
      <c r="I148" s="33">
        <v>8</v>
      </c>
      <c r="J148" s="33">
        <v>0</v>
      </c>
      <c r="K148" s="21">
        <v>7</v>
      </c>
      <c r="L148" s="21"/>
      <c r="M148" s="32">
        <v>6.71</v>
      </c>
      <c r="N148" s="32">
        <v>2.68</v>
      </c>
      <c r="O148" s="22" t="s">
        <v>172</v>
      </c>
      <c r="P148" s="22" t="s">
        <v>35</v>
      </c>
      <c r="Q148" s="22" t="s">
        <v>35</v>
      </c>
      <c r="R148" s="22" t="s">
        <v>35</v>
      </c>
      <c r="S148" s="22" t="s">
        <v>46</v>
      </c>
      <c r="T148" s="46">
        <v>0</v>
      </c>
      <c r="U148" s="34" t="s">
        <v>37</v>
      </c>
      <c r="V148" s="12"/>
      <c r="W148" s="12"/>
    </row>
    <row r="149" spans="1:23" s="4" customFormat="1" ht="23.45" hidden="1" customHeight="1">
      <c r="A149" s="25">
        <v>42</v>
      </c>
      <c r="B149" s="26">
        <v>26207134829</v>
      </c>
      <c r="C149" s="27" t="s">
        <v>315</v>
      </c>
      <c r="D149" s="28" t="s">
        <v>316</v>
      </c>
      <c r="E149" s="16" t="s">
        <v>207</v>
      </c>
      <c r="F149" s="29" t="s">
        <v>317</v>
      </c>
      <c r="G149" s="30" t="s">
        <v>107</v>
      </c>
      <c r="H149" s="31" t="s">
        <v>34</v>
      </c>
      <c r="I149" s="33">
        <v>9.1999999999999993</v>
      </c>
      <c r="J149" s="33">
        <v>0</v>
      </c>
      <c r="K149" s="21">
        <v>8.6999999999999993</v>
      </c>
      <c r="L149" s="21"/>
      <c r="M149" s="32">
        <v>8.18</v>
      </c>
      <c r="N149" s="32">
        <v>3.57</v>
      </c>
      <c r="O149" s="22" t="s">
        <v>35</v>
      </c>
      <c r="P149" s="22" t="s">
        <v>35</v>
      </c>
      <c r="Q149" s="22" t="s">
        <v>35</v>
      </c>
      <c r="R149" s="22" t="s">
        <v>35</v>
      </c>
      <c r="S149" s="22" t="s">
        <v>36</v>
      </c>
      <c r="T149" s="46">
        <v>2.2388059701492536E-2</v>
      </c>
      <c r="U149" s="34" t="s">
        <v>37</v>
      </c>
      <c r="V149" s="12"/>
      <c r="W149" s="12"/>
    </row>
    <row r="150" spans="1:23" s="4" customFormat="1" ht="23.45" hidden="1" customHeight="1">
      <c r="A150" s="25">
        <v>43</v>
      </c>
      <c r="B150" s="26">
        <v>26203333409</v>
      </c>
      <c r="C150" s="27" t="s">
        <v>318</v>
      </c>
      <c r="D150" s="28" t="s">
        <v>266</v>
      </c>
      <c r="E150" s="16" t="s">
        <v>207</v>
      </c>
      <c r="F150" s="29" t="s">
        <v>319</v>
      </c>
      <c r="G150" s="30" t="s">
        <v>45</v>
      </c>
      <c r="H150" s="31" t="s">
        <v>34</v>
      </c>
      <c r="I150" s="33">
        <v>8.9</v>
      </c>
      <c r="J150" s="33">
        <v>0</v>
      </c>
      <c r="K150" s="21">
        <v>8.3000000000000007</v>
      </c>
      <c r="L150" s="21"/>
      <c r="M150" s="32">
        <v>7.79</v>
      </c>
      <c r="N150" s="32">
        <v>3.36</v>
      </c>
      <c r="O150" s="22" t="s">
        <v>35</v>
      </c>
      <c r="P150" s="22" t="s">
        <v>35</v>
      </c>
      <c r="Q150" s="22" t="s">
        <v>35</v>
      </c>
      <c r="R150" s="22" t="s">
        <v>35</v>
      </c>
      <c r="S150" s="22" t="s">
        <v>36</v>
      </c>
      <c r="T150" s="46">
        <v>2.3076923076923078E-2</v>
      </c>
      <c r="U150" s="34" t="s">
        <v>37</v>
      </c>
      <c r="V150" s="12"/>
      <c r="W150" s="12"/>
    </row>
    <row r="151" spans="1:23" s="4" customFormat="1" ht="23.45" hidden="1" customHeight="1">
      <c r="A151" s="25">
        <v>44</v>
      </c>
      <c r="B151" s="26">
        <v>26203725087</v>
      </c>
      <c r="C151" s="27" t="s">
        <v>320</v>
      </c>
      <c r="D151" s="28" t="s">
        <v>321</v>
      </c>
      <c r="E151" s="16" t="s">
        <v>207</v>
      </c>
      <c r="F151" s="29" t="s">
        <v>322</v>
      </c>
      <c r="G151" s="30" t="s">
        <v>323</v>
      </c>
      <c r="H151" s="31" t="s">
        <v>34</v>
      </c>
      <c r="I151" s="33">
        <v>7.5</v>
      </c>
      <c r="J151" s="33">
        <v>0</v>
      </c>
      <c r="K151" s="21">
        <v>7.9</v>
      </c>
      <c r="L151" s="21"/>
      <c r="M151" s="32">
        <v>7.68</v>
      </c>
      <c r="N151" s="32">
        <v>3.26</v>
      </c>
      <c r="O151" s="22">
        <v>0</v>
      </c>
      <c r="P151" s="22" t="s">
        <v>35</v>
      </c>
      <c r="Q151" s="22" t="s">
        <v>35</v>
      </c>
      <c r="R151" s="22" t="s">
        <v>35</v>
      </c>
      <c r="S151" s="22" t="s">
        <v>46</v>
      </c>
      <c r="T151" s="46">
        <v>2.3076923076923078E-2</v>
      </c>
      <c r="U151" s="34" t="s">
        <v>37</v>
      </c>
      <c r="V151" s="12"/>
      <c r="W151" s="12"/>
    </row>
    <row r="152" spans="1:23" s="4" customFormat="1" ht="23.45" hidden="1" customHeight="1">
      <c r="A152" s="25">
        <v>45</v>
      </c>
      <c r="B152" s="26">
        <v>26203732621</v>
      </c>
      <c r="C152" s="27" t="s">
        <v>65</v>
      </c>
      <c r="D152" s="28" t="s">
        <v>324</v>
      </c>
      <c r="E152" s="16" t="s">
        <v>207</v>
      </c>
      <c r="F152" s="29" t="s">
        <v>325</v>
      </c>
      <c r="G152" s="30" t="s">
        <v>200</v>
      </c>
      <c r="H152" s="31" t="s">
        <v>34</v>
      </c>
      <c r="I152" s="33">
        <v>7.7</v>
      </c>
      <c r="J152" s="33">
        <v>0</v>
      </c>
      <c r="K152" s="21">
        <v>8.1999999999999993</v>
      </c>
      <c r="L152" s="21"/>
      <c r="M152" s="32">
        <v>7.08</v>
      </c>
      <c r="N152" s="32">
        <v>2.94</v>
      </c>
      <c r="O152" s="22">
        <v>0</v>
      </c>
      <c r="P152" s="22" t="s">
        <v>35</v>
      </c>
      <c r="Q152" s="22" t="s">
        <v>35</v>
      </c>
      <c r="R152" s="22" t="s">
        <v>35</v>
      </c>
      <c r="S152" s="22" t="s">
        <v>36</v>
      </c>
      <c r="T152" s="46">
        <v>2.3076923076923078E-2</v>
      </c>
      <c r="U152" s="34" t="s">
        <v>37</v>
      </c>
      <c r="V152" s="12"/>
      <c r="W152" s="12"/>
    </row>
    <row r="153" spans="1:23" s="4" customFormat="1" ht="23.45" hidden="1" customHeight="1">
      <c r="A153" s="25">
        <v>46</v>
      </c>
      <c r="B153" s="26"/>
      <c r="C153" s="27"/>
      <c r="D153" s="28"/>
      <c r="E153" s="16"/>
      <c r="F153" s="29"/>
      <c r="G153" s="30"/>
      <c r="H153" s="31"/>
      <c r="I153" s="33"/>
      <c r="J153" s="33"/>
      <c r="K153" s="21"/>
      <c r="L153" s="21"/>
      <c r="M153" s="32"/>
      <c r="N153" s="32"/>
      <c r="O153" s="22"/>
      <c r="P153" s="22"/>
      <c r="Q153" s="22"/>
      <c r="R153" s="22"/>
      <c r="S153" s="22"/>
      <c r="T153" s="46"/>
      <c r="U153" s="34"/>
      <c r="V153" s="12"/>
      <c r="W153" s="12"/>
    </row>
    <row r="154" spans="1:23" s="4" customFormat="1" ht="23.45" hidden="1" customHeight="1">
      <c r="A154" s="25">
        <v>47</v>
      </c>
      <c r="B154" s="26"/>
      <c r="C154" s="27"/>
      <c r="D154" s="28"/>
      <c r="E154" s="16"/>
      <c r="F154" s="29"/>
      <c r="G154" s="30"/>
      <c r="H154" s="31"/>
      <c r="I154" s="33"/>
      <c r="J154" s="33"/>
      <c r="K154" s="21"/>
      <c r="L154" s="21"/>
      <c r="M154" s="32"/>
      <c r="N154" s="32"/>
      <c r="O154" s="22"/>
      <c r="P154" s="22"/>
      <c r="Q154" s="22"/>
      <c r="R154" s="22"/>
      <c r="S154" s="22"/>
      <c r="T154" s="46"/>
      <c r="U154" s="34"/>
      <c r="V154" s="12"/>
      <c r="W154" s="12"/>
    </row>
    <row r="155" spans="1:23" s="4" customFormat="1" ht="23.45" hidden="1" customHeight="1">
      <c r="A155" s="25">
        <v>48</v>
      </c>
      <c r="B155" s="26"/>
      <c r="C155" s="27"/>
      <c r="D155" s="28"/>
      <c r="E155" s="16"/>
      <c r="F155" s="29"/>
      <c r="G155" s="30"/>
      <c r="H155" s="31"/>
      <c r="I155" s="33"/>
      <c r="J155" s="33"/>
      <c r="K155" s="21"/>
      <c r="L155" s="21"/>
      <c r="M155" s="32"/>
      <c r="N155" s="32"/>
      <c r="O155" s="22"/>
      <c r="P155" s="22"/>
      <c r="Q155" s="22"/>
      <c r="R155" s="22"/>
      <c r="S155" s="22"/>
      <c r="T155" s="46"/>
      <c r="U155" s="34"/>
      <c r="V155" s="12"/>
      <c r="W155" s="12"/>
    </row>
    <row r="156" spans="1:23" s="4" customFormat="1" ht="23.45" hidden="1" customHeight="1">
      <c r="A156" s="25">
        <v>49</v>
      </c>
      <c r="B156" s="26"/>
      <c r="C156" s="27"/>
      <c r="D156" s="28"/>
      <c r="E156" s="16"/>
      <c r="F156" s="29"/>
      <c r="G156" s="30"/>
      <c r="H156" s="31"/>
      <c r="I156" s="33"/>
      <c r="J156" s="33"/>
      <c r="K156" s="21"/>
      <c r="L156" s="21"/>
      <c r="M156" s="32"/>
      <c r="N156" s="32"/>
      <c r="O156" s="22"/>
      <c r="P156" s="22"/>
      <c r="Q156" s="22"/>
      <c r="R156" s="22"/>
      <c r="S156" s="22"/>
      <c r="T156" s="46"/>
      <c r="U156" s="34"/>
      <c r="V156" s="12"/>
      <c r="W156" s="12"/>
    </row>
    <row r="157" spans="1:23" s="4" customFormat="1" ht="23.45" hidden="1" customHeight="1">
      <c r="A157" s="25">
        <v>50</v>
      </c>
      <c r="B157" s="26"/>
      <c r="C157" s="27"/>
      <c r="D157" s="28"/>
      <c r="E157" s="16"/>
      <c r="F157" s="29"/>
      <c r="G157" s="30"/>
      <c r="H157" s="31"/>
      <c r="I157" s="33"/>
      <c r="J157" s="33"/>
      <c r="K157" s="21"/>
      <c r="L157" s="21"/>
      <c r="M157" s="32"/>
      <c r="N157" s="32"/>
      <c r="O157" s="22"/>
      <c r="P157" s="22"/>
      <c r="Q157" s="22"/>
      <c r="R157" s="22"/>
      <c r="S157" s="22"/>
      <c r="T157" s="46"/>
      <c r="U157" s="34"/>
      <c r="V157" s="12"/>
      <c r="W157" s="12"/>
    </row>
    <row r="158" spans="1:23" s="4" customFormat="1" ht="23.45" hidden="1" customHeight="1">
      <c r="A158" s="25">
        <v>51</v>
      </c>
      <c r="B158" s="26"/>
      <c r="C158" s="27"/>
      <c r="D158" s="28"/>
      <c r="E158" s="16"/>
      <c r="F158" s="29"/>
      <c r="G158" s="30"/>
      <c r="H158" s="31"/>
      <c r="I158" s="33"/>
      <c r="J158" s="33"/>
      <c r="K158" s="21"/>
      <c r="L158" s="21"/>
      <c r="M158" s="32"/>
      <c r="N158" s="32"/>
      <c r="O158" s="22"/>
      <c r="P158" s="22"/>
      <c r="Q158" s="22"/>
      <c r="R158" s="22"/>
      <c r="S158" s="22"/>
      <c r="T158" s="46"/>
      <c r="U158" s="34"/>
      <c r="V158" s="12"/>
      <c r="W158" s="12"/>
    </row>
    <row r="159" spans="1:23" s="4" customFormat="1" ht="23.45" hidden="1" customHeight="1">
      <c r="A159" s="25">
        <v>52</v>
      </c>
      <c r="B159" s="26"/>
      <c r="C159" s="27"/>
      <c r="D159" s="28"/>
      <c r="E159" s="16"/>
      <c r="F159" s="29"/>
      <c r="G159" s="30"/>
      <c r="H159" s="31"/>
      <c r="I159" s="33"/>
      <c r="J159" s="33"/>
      <c r="K159" s="21"/>
      <c r="L159" s="21"/>
      <c r="M159" s="32"/>
      <c r="N159" s="32"/>
      <c r="O159" s="22"/>
      <c r="P159" s="22"/>
      <c r="Q159" s="22"/>
      <c r="R159" s="22"/>
      <c r="S159" s="22"/>
      <c r="T159" s="46"/>
      <c r="U159" s="34"/>
      <c r="V159" s="12"/>
      <c r="W159" s="12"/>
    </row>
    <row r="160" spans="1:23" s="4" customFormat="1" ht="23.45" hidden="1" customHeight="1">
      <c r="A160" s="25">
        <v>53</v>
      </c>
      <c r="B160" s="26"/>
      <c r="C160" s="27"/>
      <c r="D160" s="28"/>
      <c r="E160" s="16"/>
      <c r="F160" s="29"/>
      <c r="G160" s="30"/>
      <c r="H160" s="31"/>
      <c r="I160" s="33"/>
      <c r="J160" s="33"/>
      <c r="K160" s="21"/>
      <c r="L160" s="21"/>
      <c r="M160" s="32"/>
      <c r="N160" s="32"/>
      <c r="O160" s="22"/>
      <c r="P160" s="22"/>
      <c r="Q160" s="22"/>
      <c r="R160" s="22"/>
      <c r="S160" s="22"/>
      <c r="T160" s="46"/>
      <c r="U160" s="34"/>
      <c r="V160" s="12"/>
      <c r="W160" s="12"/>
    </row>
    <row r="161" spans="1:23" s="4" customFormat="1" ht="23.45" hidden="1" customHeight="1">
      <c r="A161" s="25">
        <v>54</v>
      </c>
      <c r="B161" s="26"/>
      <c r="C161" s="27"/>
      <c r="D161" s="28"/>
      <c r="E161" s="16"/>
      <c r="F161" s="29"/>
      <c r="G161" s="30"/>
      <c r="H161" s="31"/>
      <c r="I161" s="33"/>
      <c r="J161" s="33"/>
      <c r="K161" s="21"/>
      <c r="L161" s="21"/>
      <c r="M161" s="32"/>
      <c r="N161" s="32"/>
      <c r="O161" s="22"/>
      <c r="P161" s="22"/>
      <c r="Q161" s="22"/>
      <c r="R161" s="22"/>
      <c r="S161" s="22"/>
      <c r="T161" s="46"/>
      <c r="U161" s="34"/>
      <c r="V161" s="12"/>
      <c r="W161" s="12"/>
    </row>
    <row r="162" spans="1:23" s="4" customFormat="1" ht="23.45" hidden="1" customHeight="1">
      <c r="A162" s="25">
        <v>55</v>
      </c>
      <c r="B162" s="26"/>
      <c r="C162" s="27"/>
      <c r="D162" s="28"/>
      <c r="E162" s="16"/>
      <c r="F162" s="29"/>
      <c r="G162" s="30"/>
      <c r="H162" s="31"/>
      <c r="I162" s="33"/>
      <c r="J162" s="33"/>
      <c r="K162" s="21"/>
      <c r="L162" s="21"/>
      <c r="M162" s="32"/>
      <c r="N162" s="32"/>
      <c r="O162" s="22"/>
      <c r="P162" s="22"/>
      <c r="Q162" s="22"/>
      <c r="R162" s="22"/>
      <c r="S162" s="22"/>
      <c r="T162" s="46"/>
      <c r="U162" s="34"/>
      <c r="V162" s="12"/>
      <c r="W162" s="12"/>
    </row>
    <row r="163" spans="1:23" s="4" customFormat="1" ht="23.45" hidden="1" customHeight="1">
      <c r="A163" s="25">
        <v>56</v>
      </c>
      <c r="B163" s="26"/>
      <c r="C163" s="27"/>
      <c r="D163" s="28"/>
      <c r="E163" s="16"/>
      <c r="F163" s="29"/>
      <c r="G163" s="30"/>
      <c r="H163" s="31"/>
      <c r="I163" s="33"/>
      <c r="J163" s="33"/>
      <c r="K163" s="21"/>
      <c r="L163" s="21"/>
      <c r="M163" s="32"/>
      <c r="N163" s="32"/>
      <c r="O163" s="22"/>
      <c r="P163" s="22"/>
      <c r="Q163" s="22"/>
      <c r="R163" s="22"/>
      <c r="S163" s="22"/>
      <c r="T163" s="46"/>
      <c r="U163" s="34"/>
      <c r="V163" s="12"/>
      <c r="W163" s="12"/>
    </row>
    <row r="164" spans="1:23" s="4" customFormat="1" ht="23.45" hidden="1" customHeight="1">
      <c r="A164" s="25">
        <v>57</v>
      </c>
      <c r="B164" s="26"/>
      <c r="C164" s="27"/>
      <c r="D164" s="28"/>
      <c r="E164" s="16"/>
      <c r="F164" s="29"/>
      <c r="G164" s="30"/>
      <c r="H164" s="31"/>
      <c r="I164" s="33"/>
      <c r="J164" s="33"/>
      <c r="K164" s="21"/>
      <c r="L164" s="21"/>
      <c r="M164" s="32"/>
      <c r="N164" s="32"/>
      <c r="O164" s="22"/>
      <c r="P164" s="22"/>
      <c r="Q164" s="22"/>
      <c r="R164" s="22"/>
      <c r="S164" s="22"/>
      <c r="T164" s="46"/>
      <c r="U164" s="34"/>
      <c r="V164" s="12"/>
      <c r="W164" s="12"/>
    </row>
    <row r="165" spans="1:23" s="4" customFormat="1" ht="23.45" hidden="1" customHeight="1">
      <c r="A165" s="25">
        <v>58</v>
      </c>
      <c r="B165" s="26"/>
      <c r="C165" s="27"/>
      <c r="D165" s="28"/>
      <c r="E165" s="16"/>
      <c r="F165" s="29"/>
      <c r="G165" s="30"/>
      <c r="H165" s="31"/>
      <c r="I165" s="33"/>
      <c r="J165" s="33"/>
      <c r="K165" s="21"/>
      <c r="L165" s="21"/>
      <c r="M165" s="32"/>
      <c r="N165" s="32"/>
      <c r="O165" s="22"/>
      <c r="P165" s="22"/>
      <c r="Q165" s="22"/>
      <c r="R165" s="22"/>
      <c r="S165" s="22"/>
      <c r="T165" s="46"/>
      <c r="U165" s="34"/>
      <c r="V165" s="12"/>
      <c r="W165" s="12"/>
    </row>
    <row r="166" spans="1:23" s="4" customFormat="1" ht="23.45" hidden="1" customHeight="1">
      <c r="A166" s="35">
        <v>59</v>
      </c>
      <c r="B166" s="36"/>
      <c r="C166" s="37"/>
      <c r="D166" s="38"/>
      <c r="E166" s="38"/>
      <c r="F166" s="39"/>
      <c r="G166" s="40"/>
      <c r="H166" s="41"/>
      <c r="I166" s="43"/>
      <c r="J166" s="43"/>
      <c r="K166" s="43"/>
      <c r="L166" s="43"/>
      <c r="M166" s="42"/>
      <c r="N166" s="42"/>
      <c r="O166" s="44"/>
      <c r="P166" s="44"/>
      <c r="Q166" s="44"/>
      <c r="R166" s="44"/>
      <c r="S166" s="44"/>
      <c r="T166" s="60"/>
      <c r="U166" s="45"/>
      <c r="V166" s="12"/>
      <c r="W166" s="12"/>
    </row>
    <row r="167" spans="1:23" s="4" customFormat="1" ht="23.45" hidden="1" customHeight="1">
      <c r="A167" s="47">
        <v>60</v>
      </c>
      <c r="B167" s="48"/>
      <c r="C167" s="49"/>
      <c r="D167" s="50"/>
      <c r="E167" s="61"/>
      <c r="F167" s="51"/>
      <c r="G167" s="52"/>
      <c r="H167" s="53"/>
      <c r="I167" s="55"/>
      <c r="J167" s="55"/>
      <c r="K167" s="56"/>
      <c r="L167" s="56"/>
      <c r="M167" s="54"/>
      <c r="N167" s="54"/>
      <c r="O167" s="57"/>
      <c r="P167" s="57"/>
      <c r="Q167" s="57"/>
      <c r="R167" s="57"/>
      <c r="S167" s="57"/>
      <c r="T167" s="62"/>
      <c r="U167" s="58"/>
      <c r="V167" s="12"/>
      <c r="W167" s="12"/>
    </row>
    <row r="168" spans="1:23" s="4" customFormat="1" ht="23.45" hidden="1" customHeight="1">
      <c r="A168" s="25">
        <v>61</v>
      </c>
      <c r="B168" s="26"/>
      <c r="C168" s="27"/>
      <c r="D168" s="28"/>
      <c r="E168" s="16"/>
      <c r="F168" s="29"/>
      <c r="G168" s="30"/>
      <c r="H168" s="31"/>
      <c r="I168" s="33"/>
      <c r="J168" s="33"/>
      <c r="K168" s="21"/>
      <c r="L168" s="21"/>
      <c r="M168" s="32"/>
      <c r="N168" s="32"/>
      <c r="O168" s="22"/>
      <c r="P168" s="22"/>
      <c r="Q168" s="22"/>
      <c r="R168" s="22"/>
      <c r="S168" s="22"/>
      <c r="T168" s="46"/>
      <c r="U168" s="34"/>
      <c r="V168" s="12"/>
      <c r="W168" s="12"/>
    </row>
    <row r="169" spans="1:23" s="4" customFormat="1" ht="23.45" hidden="1" customHeight="1">
      <c r="A169" s="25">
        <v>62</v>
      </c>
      <c r="B169" s="26"/>
      <c r="C169" s="27"/>
      <c r="D169" s="28"/>
      <c r="E169" s="16"/>
      <c r="F169" s="29"/>
      <c r="G169" s="30"/>
      <c r="H169" s="31"/>
      <c r="I169" s="33"/>
      <c r="J169" s="33"/>
      <c r="K169" s="21"/>
      <c r="L169" s="21"/>
      <c r="M169" s="32"/>
      <c r="N169" s="32"/>
      <c r="O169" s="22"/>
      <c r="P169" s="22"/>
      <c r="Q169" s="22"/>
      <c r="R169" s="22"/>
      <c r="S169" s="22"/>
      <c r="T169" s="46"/>
      <c r="U169" s="34"/>
      <c r="V169" s="12"/>
      <c r="W169" s="12"/>
    </row>
    <row r="170" spans="1:23" s="4" customFormat="1" ht="23.45" hidden="1" customHeight="1">
      <c r="A170" s="25">
        <v>63</v>
      </c>
      <c r="B170" s="26"/>
      <c r="C170" s="27"/>
      <c r="D170" s="28"/>
      <c r="E170" s="16"/>
      <c r="F170" s="29"/>
      <c r="G170" s="30"/>
      <c r="H170" s="31"/>
      <c r="I170" s="33"/>
      <c r="J170" s="33"/>
      <c r="K170" s="21"/>
      <c r="L170" s="21"/>
      <c r="M170" s="32"/>
      <c r="N170" s="32"/>
      <c r="O170" s="22"/>
      <c r="P170" s="22"/>
      <c r="Q170" s="22"/>
      <c r="R170" s="22"/>
      <c r="S170" s="22"/>
      <c r="T170" s="46"/>
      <c r="U170" s="34"/>
      <c r="V170" s="12"/>
      <c r="W170" s="12"/>
    </row>
    <row r="171" spans="1:23" s="4" customFormat="1" ht="23.45" hidden="1" customHeight="1">
      <c r="A171" s="25">
        <v>64</v>
      </c>
      <c r="B171" s="26"/>
      <c r="C171" s="27"/>
      <c r="D171" s="28"/>
      <c r="E171" s="16"/>
      <c r="F171" s="29"/>
      <c r="G171" s="30"/>
      <c r="H171" s="31"/>
      <c r="I171" s="33"/>
      <c r="J171" s="33"/>
      <c r="K171" s="21"/>
      <c r="L171" s="21"/>
      <c r="M171" s="32"/>
      <c r="N171" s="32"/>
      <c r="O171" s="22"/>
      <c r="P171" s="22"/>
      <c r="Q171" s="22"/>
      <c r="R171" s="22"/>
      <c r="S171" s="22"/>
      <c r="T171" s="46"/>
      <c r="U171" s="34"/>
      <c r="V171" s="12"/>
      <c r="W171" s="12"/>
    </row>
    <row r="172" spans="1:23" s="4" customFormat="1" ht="23.45" hidden="1" customHeight="1">
      <c r="A172" s="25">
        <v>65</v>
      </c>
      <c r="B172" s="26"/>
      <c r="C172" s="27"/>
      <c r="D172" s="28"/>
      <c r="E172" s="16"/>
      <c r="F172" s="29"/>
      <c r="G172" s="30"/>
      <c r="H172" s="31"/>
      <c r="I172" s="33"/>
      <c r="J172" s="33"/>
      <c r="K172" s="21"/>
      <c r="L172" s="21"/>
      <c r="M172" s="32"/>
      <c r="N172" s="32"/>
      <c r="O172" s="22"/>
      <c r="P172" s="22"/>
      <c r="Q172" s="22"/>
      <c r="R172" s="22"/>
      <c r="S172" s="22"/>
      <c r="T172" s="46"/>
      <c r="U172" s="34"/>
      <c r="V172" s="12"/>
      <c r="W172" s="12"/>
    </row>
    <row r="173" spans="1:23" s="4" customFormat="1" ht="23.45" hidden="1" customHeight="1">
      <c r="A173" s="25">
        <v>66</v>
      </c>
      <c r="B173" s="26"/>
      <c r="C173" s="27"/>
      <c r="D173" s="28"/>
      <c r="E173" s="16"/>
      <c r="F173" s="29"/>
      <c r="G173" s="30"/>
      <c r="H173" s="31"/>
      <c r="I173" s="33"/>
      <c r="J173" s="33"/>
      <c r="K173" s="21"/>
      <c r="L173" s="21"/>
      <c r="M173" s="32"/>
      <c r="N173" s="32"/>
      <c r="O173" s="22"/>
      <c r="P173" s="22"/>
      <c r="Q173" s="22"/>
      <c r="R173" s="22"/>
      <c r="S173" s="22"/>
      <c r="T173" s="46"/>
      <c r="U173" s="34"/>
      <c r="V173" s="12"/>
      <c r="W173" s="12"/>
    </row>
    <row r="174" spans="1:23" s="4" customFormat="1" ht="23.45" hidden="1" customHeight="1">
      <c r="A174" s="25">
        <v>67</v>
      </c>
      <c r="B174" s="26"/>
      <c r="C174" s="27"/>
      <c r="D174" s="28"/>
      <c r="E174" s="16"/>
      <c r="F174" s="29"/>
      <c r="G174" s="30"/>
      <c r="H174" s="31"/>
      <c r="I174" s="33"/>
      <c r="J174" s="33"/>
      <c r="K174" s="21"/>
      <c r="L174" s="21"/>
      <c r="M174" s="32"/>
      <c r="N174" s="32"/>
      <c r="O174" s="22"/>
      <c r="P174" s="22"/>
      <c r="Q174" s="22"/>
      <c r="R174" s="22"/>
      <c r="S174" s="22"/>
      <c r="T174" s="46"/>
      <c r="U174" s="34"/>
      <c r="V174" s="12"/>
      <c r="W174" s="12"/>
    </row>
    <row r="175" spans="1:23" s="4" customFormat="1" ht="23.45" hidden="1" customHeight="1">
      <c r="A175" s="25">
        <v>68</v>
      </c>
      <c r="B175" s="26"/>
      <c r="C175" s="27"/>
      <c r="D175" s="28"/>
      <c r="E175" s="16"/>
      <c r="F175" s="29"/>
      <c r="G175" s="30"/>
      <c r="H175" s="31"/>
      <c r="I175" s="33"/>
      <c r="J175" s="33"/>
      <c r="K175" s="21"/>
      <c r="L175" s="21"/>
      <c r="M175" s="32"/>
      <c r="N175" s="32"/>
      <c r="O175" s="22"/>
      <c r="P175" s="22"/>
      <c r="Q175" s="22"/>
      <c r="R175" s="22"/>
      <c r="S175" s="22"/>
      <c r="T175" s="46"/>
      <c r="U175" s="34"/>
      <c r="V175" s="12"/>
      <c r="W175" s="12"/>
    </row>
    <row r="176" spans="1:23" s="4" customFormat="1" ht="23.45" hidden="1" customHeight="1">
      <c r="A176" s="25">
        <v>69</v>
      </c>
      <c r="B176" s="26"/>
      <c r="C176" s="27"/>
      <c r="D176" s="28"/>
      <c r="E176" s="16"/>
      <c r="F176" s="29"/>
      <c r="G176" s="30"/>
      <c r="H176" s="31"/>
      <c r="I176" s="33"/>
      <c r="J176" s="33"/>
      <c r="K176" s="21"/>
      <c r="L176" s="21"/>
      <c r="M176" s="32"/>
      <c r="N176" s="32"/>
      <c r="O176" s="22"/>
      <c r="P176" s="22"/>
      <c r="Q176" s="22"/>
      <c r="R176" s="22"/>
      <c r="S176" s="22"/>
      <c r="T176" s="46"/>
      <c r="U176" s="34"/>
      <c r="V176" s="12"/>
      <c r="W176" s="12"/>
    </row>
    <row r="177" spans="1:23" s="4" customFormat="1" ht="23.45" hidden="1" customHeight="1">
      <c r="A177" s="25">
        <v>70</v>
      </c>
      <c r="B177" s="26"/>
      <c r="C177" s="27"/>
      <c r="D177" s="28"/>
      <c r="E177" s="16"/>
      <c r="F177" s="29"/>
      <c r="G177" s="30"/>
      <c r="H177" s="31"/>
      <c r="I177" s="33"/>
      <c r="J177" s="33"/>
      <c r="K177" s="21"/>
      <c r="L177" s="21"/>
      <c r="M177" s="32"/>
      <c r="N177" s="32"/>
      <c r="O177" s="22"/>
      <c r="P177" s="22"/>
      <c r="Q177" s="22"/>
      <c r="R177" s="22"/>
      <c r="S177" s="22"/>
      <c r="T177" s="46"/>
      <c r="U177" s="34"/>
      <c r="V177" s="12"/>
      <c r="W177" s="12"/>
    </row>
    <row r="178" spans="1:23" s="4" customFormat="1" ht="23.45" hidden="1" customHeight="1">
      <c r="A178" s="25">
        <v>71</v>
      </c>
      <c r="B178" s="26"/>
      <c r="C178" s="27"/>
      <c r="D178" s="28"/>
      <c r="E178" s="16"/>
      <c r="F178" s="29"/>
      <c r="G178" s="30"/>
      <c r="H178" s="31"/>
      <c r="I178" s="33"/>
      <c r="J178" s="33"/>
      <c r="K178" s="21"/>
      <c r="L178" s="21"/>
      <c r="M178" s="32"/>
      <c r="N178" s="32"/>
      <c r="O178" s="22"/>
      <c r="P178" s="22"/>
      <c r="Q178" s="22"/>
      <c r="R178" s="22"/>
      <c r="S178" s="22"/>
      <c r="T178" s="46"/>
      <c r="U178" s="34"/>
      <c r="V178" s="12"/>
      <c r="W178" s="12"/>
    </row>
    <row r="179" spans="1:23" s="4" customFormat="1" ht="23.45" hidden="1" customHeight="1">
      <c r="A179" s="25">
        <v>72</v>
      </c>
      <c r="B179" s="26"/>
      <c r="C179" s="27"/>
      <c r="D179" s="28"/>
      <c r="E179" s="16"/>
      <c r="F179" s="29"/>
      <c r="G179" s="30"/>
      <c r="H179" s="31"/>
      <c r="I179" s="33"/>
      <c r="J179" s="33"/>
      <c r="K179" s="21"/>
      <c r="L179" s="21"/>
      <c r="M179" s="32"/>
      <c r="N179" s="32"/>
      <c r="O179" s="22"/>
      <c r="P179" s="22"/>
      <c r="Q179" s="22"/>
      <c r="R179" s="22"/>
      <c r="S179" s="22"/>
      <c r="T179" s="46"/>
      <c r="U179" s="34"/>
      <c r="V179" s="12"/>
      <c r="W179" s="12"/>
    </row>
    <row r="180" spans="1:23" s="4" customFormat="1" ht="23.45" hidden="1" customHeight="1">
      <c r="A180" s="25">
        <v>73</v>
      </c>
      <c r="B180" s="26"/>
      <c r="C180" s="27"/>
      <c r="D180" s="28"/>
      <c r="E180" s="16"/>
      <c r="F180" s="29"/>
      <c r="G180" s="30"/>
      <c r="H180" s="31"/>
      <c r="I180" s="33"/>
      <c r="J180" s="33"/>
      <c r="K180" s="21"/>
      <c r="L180" s="21"/>
      <c r="M180" s="32"/>
      <c r="N180" s="32"/>
      <c r="O180" s="22"/>
      <c r="P180" s="22"/>
      <c r="Q180" s="22"/>
      <c r="R180" s="22"/>
      <c r="S180" s="22"/>
      <c r="T180" s="46"/>
      <c r="U180" s="34"/>
      <c r="V180" s="12"/>
      <c r="W180" s="12"/>
    </row>
    <row r="181" spans="1:23" s="4" customFormat="1" ht="23.45" hidden="1" customHeight="1">
      <c r="A181" s="25">
        <v>74</v>
      </c>
      <c r="B181" s="26"/>
      <c r="C181" s="27"/>
      <c r="D181" s="28"/>
      <c r="E181" s="16"/>
      <c r="F181" s="29"/>
      <c r="G181" s="30"/>
      <c r="H181" s="31"/>
      <c r="I181" s="33"/>
      <c r="J181" s="33"/>
      <c r="K181" s="21"/>
      <c r="L181" s="21"/>
      <c r="M181" s="32"/>
      <c r="N181" s="32"/>
      <c r="O181" s="22"/>
      <c r="P181" s="22"/>
      <c r="Q181" s="22"/>
      <c r="R181" s="22"/>
      <c r="S181" s="22"/>
      <c r="T181" s="46"/>
      <c r="U181" s="34"/>
      <c r="V181" s="12"/>
      <c r="W181" s="12"/>
    </row>
    <row r="182" spans="1:23" s="4" customFormat="1" ht="23.45" hidden="1" customHeight="1">
      <c r="A182" s="25">
        <v>75</v>
      </c>
      <c r="B182" s="26"/>
      <c r="C182" s="27"/>
      <c r="D182" s="28"/>
      <c r="E182" s="16"/>
      <c r="F182" s="29"/>
      <c r="G182" s="30"/>
      <c r="H182" s="31"/>
      <c r="I182" s="33"/>
      <c r="J182" s="33"/>
      <c r="K182" s="21"/>
      <c r="L182" s="21"/>
      <c r="M182" s="32"/>
      <c r="N182" s="32"/>
      <c r="O182" s="22"/>
      <c r="P182" s="22"/>
      <c r="Q182" s="22"/>
      <c r="R182" s="22"/>
      <c r="S182" s="22"/>
      <c r="T182" s="46"/>
      <c r="U182" s="34"/>
      <c r="V182" s="12"/>
      <c r="W182" s="12"/>
    </row>
    <row r="183" spans="1:23" s="4" customFormat="1" ht="23.45" hidden="1" customHeight="1">
      <c r="A183" s="25">
        <v>76</v>
      </c>
      <c r="B183" s="26"/>
      <c r="C183" s="27"/>
      <c r="D183" s="28"/>
      <c r="E183" s="16"/>
      <c r="F183" s="29"/>
      <c r="G183" s="30"/>
      <c r="H183" s="31"/>
      <c r="I183" s="33"/>
      <c r="J183" s="33"/>
      <c r="K183" s="21"/>
      <c r="L183" s="21"/>
      <c r="M183" s="32"/>
      <c r="N183" s="32"/>
      <c r="O183" s="22"/>
      <c r="P183" s="22"/>
      <c r="Q183" s="22"/>
      <c r="R183" s="22"/>
      <c r="S183" s="22"/>
      <c r="T183" s="46"/>
      <c r="U183" s="34"/>
      <c r="V183" s="12"/>
      <c r="W183" s="12"/>
    </row>
    <row r="184" spans="1:23" s="4" customFormat="1" ht="23.45" hidden="1" customHeight="1">
      <c r="A184" s="25">
        <v>77</v>
      </c>
      <c r="B184" s="26"/>
      <c r="C184" s="27"/>
      <c r="D184" s="28"/>
      <c r="E184" s="16"/>
      <c r="F184" s="29"/>
      <c r="G184" s="30"/>
      <c r="H184" s="31"/>
      <c r="I184" s="33"/>
      <c r="J184" s="33"/>
      <c r="K184" s="21"/>
      <c r="L184" s="21"/>
      <c r="M184" s="32"/>
      <c r="N184" s="32"/>
      <c r="O184" s="22"/>
      <c r="P184" s="22"/>
      <c r="Q184" s="22"/>
      <c r="R184" s="22"/>
      <c r="S184" s="22"/>
      <c r="T184" s="46"/>
      <c r="U184" s="34"/>
      <c r="V184" s="12"/>
      <c r="W184" s="12"/>
    </row>
    <row r="185" spans="1:23" s="4" customFormat="1" ht="23.45" hidden="1" customHeight="1">
      <c r="A185" s="25">
        <v>78</v>
      </c>
      <c r="B185" s="26"/>
      <c r="C185" s="27"/>
      <c r="D185" s="28"/>
      <c r="E185" s="16"/>
      <c r="F185" s="29"/>
      <c r="G185" s="30"/>
      <c r="H185" s="31"/>
      <c r="I185" s="33"/>
      <c r="J185" s="33"/>
      <c r="K185" s="21"/>
      <c r="L185" s="21"/>
      <c r="M185" s="32"/>
      <c r="N185" s="32"/>
      <c r="O185" s="22"/>
      <c r="P185" s="22"/>
      <c r="Q185" s="22"/>
      <c r="R185" s="22"/>
      <c r="S185" s="22"/>
      <c r="T185" s="46"/>
      <c r="U185" s="34"/>
      <c r="V185" s="12"/>
      <c r="W185" s="12"/>
    </row>
    <row r="186" spans="1:23" s="4" customFormat="1" ht="23.45" hidden="1" customHeight="1">
      <c r="A186" s="25">
        <v>79</v>
      </c>
      <c r="B186" s="26"/>
      <c r="C186" s="27"/>
      <c r="D186" s="28"/>
      <c r="E186" s="16"/>
      <c r="F186" s="29"/>
      <c r="G186" s="30"/>
      <c r="H186" s="31"/>
      <c r="I186" s="33"/>
      <c r="J186" s="33"/>
      <c r="K186" s="21"/>
      <c r="L186" s="21"/>
      <c r="M186" s="32"/>
      <c r="N186" s="32"/>
      <c r="O186" s="22"/>
      <c r="P186" s="22"/>
      <c r="Q186" s="22"/>
      <c r="R186" s="22"/>
      <c r="S186" s="22"/>
      <c r="T186" s="46"/>
      <c r="U186" s="34"/>
      <c r="V186" s="12"/>
      <c r="W186" s="12"/>
    </row>
    <row r="187" spans="1:23" s="4" customFormat="1" ht="23.45" hidden="1" customHeight="1">
      <c r="A187" s="25">
        <v>80</v>
      </c>
      <c r="B187" s="26"/>
      <c r="C187" s="27"/>
      <c r="D187" s="28"/>
      <c r="E187" s="16"/>
      <c r="F187" s="29"/>
      <c r="G187" s="30"/>
      <c r="H187" s="31"/>
      <c r="I187" s="33"/>
      <c r="J187" s="33"/>
      <c r="K187" s="21"/>
      <c r="L187" s="21"/>
      <c r="M187" s="32"/>
      <c r="N187" s="32"/>
      <c r="O187" s="22"/>
      <c r="P187" s="22"/>
      <c r="Q187" s="22"/>
      <c r="R187" s="22"/>
      <c r="S187" s="22"/>
      <c r="T187" s="46"/>
      <c r="U187" s="34"/>
      <c r="V187" s="12"/>
      <c r="W187" s="12"/>
    </row>
    <row r="188" spans="1:23" s="4" customFormat="1" ht="23.45" hidden="1" customHeight="1">
      <c r="A188" s="25">
        <v>81</v>
      </c>
      <c r="B188" s="26"/>
      <c r="C188" s="27"/>
      <c r="D188" s="28"/>
      <c r="E188" s="16"/>
      <c r="F188" s="29"/>
      <c r="G188" s="30"/>
      <c r="H188" s="31"/>
      <c r="I188" s="33"/>
      <c r="J188" s="33"/>
      <c r="K188" s="21"/>
      <c r="L188" s="21"/>
      <c r="M188" s="32"/>
      <c r="N188" s="32"/>
      <c r="O188" s="22"/>
      <c r="P188" s="22"/>
      <c r="Q188" s="22"/>
      <c r="R188" s="22"/>
      <c r="S188" s="22"/>
      <c r="T188" s="46"/>
      <c r="U188" s="34"/>
      <c r="V188" s="12"/>
      <c r="W188" s="12"/>
    </row>
    <row r="189" spans="1:23" s="4" customFormat="1" ht="23.45" hidden="1" customHeight="1">
      <c r="A189" s="35">
        <v>82</v>
      </c>
      <c r="B189" s="36"/>
      <c r="C189" s="37"/>
      <c r="D189" s="38"/>
      <c r="E189" s="38"/>
      <c r="F189" s="39"/>
      <c r="G189" s="40"/>
      <c r="H189" s="41"/>
      <c r="I189" s="43"/>
      <c r="J189" s="43"/>
      <c r="K189" s="43"/>
      <c r="L189" s="43"/>
      <c r="M189" s="42"/>
      <c r="N189" s="42"/>
      <c r="O189" s="44"/>
      <c r="P189" s="44"/>
      <c r="Q189" s="44"/>
      <c r="R189" s="44"/>
      <c r="S189" s="44"/>
      <c r="T189" s="60"/>
      <c r="U189" s="45"/>
      <c r="V189" s="12"/>
      <c r="W189" s="12"/>
    </row>
    <row r="190" spans="1:23" s="4" customFormat="1" ht="23.45" hidden="1" customHeight="1">
      <c r="A190" s="47">
        <v>83</v>
      </c>
      <c r="B190" s="48"/>
      <c r="C190" s="49"/>
      <c r="D190" s="50"/>
      <c r="E190" s="61"/>
      <c r="F190" s="51"/>
      <c r="G190" s="52"/>
      <c r="H190" s="53"/>
      <c r="I190" s="55"/>
      <c r="J190" s="55"/>
      <c r="K190" s="56"/>
      <c r="L190" s="56"/>
      <c r="M190" s="54"/>
      <c r="N190" s="54"/>
      <c r="O190" s="57"/>
      <c r="P190" s="57"/>
      <c r="Q190" s="57"/>
      <c r="R190" s="57"/>
      <c r="S190" s="57"/>
      <c r="T190" s="62"/>
      <c r="U190" s="58"/>
      <c r="V190" s="12"/>
      <c r="W190" s="12"/>
    </row>
    <row r="191" spans="1:23" s="4" customFormat="1" ht="23.45" hidden="1" customHeight="1">
      <c r="A191" s="25">
        <v>84</v>
      </c>
      <c r="B191" s="26"/>
      <c r="C191" s="27"/>
      <c r="D191" s="28"/>
      <c r="E191" s="16"/>
      <c r="F191" s="29"/>
      <c r="G191" s="30"/>
      <c r="H191" s="31"/>
      <c r="I191" s="33"/>
      <c r="J191" s="33"/>
      <c r="K191" s="21"/>
      <c r="L191" s="21"/>
      <c r="M191" s="32"/>
      <c r="N191" s="32"/>
      <c r="O191" s="22"/>
      <c r="P191" s="22"/>
      <c r="Q191" s="22"/>
      <c r="R191" s="22"/>
      <c r="S191" s="22"/>
      <c r="T191" s="46"/>
      <c r="U191" s="34"/>
      <c r="V191" s="12"/>
      <c r="W191" s="12"/>
    </row>
    <row r="192" spans="1:23" s="4" customFormat="1" ht="23.45" hidden="1" customHeight="1">
      <c r="A192" s="25">
        <v>85</v>
      </c>
      <c r="B192" s="26"/>
      <c r="C192" s="27"/>
      <c r="D192" s="28"/>
      <c r="E192" s="16"/>
      <c r="F192" s="29"/>
      <c r="G192" s="30"/>
      <c r="H192" s="31"/>
      <c r="I192" s="33"/>
      <c r="J192" s="33"/>
      <c r="K192" s="21"/>
      <c r="L192" s="21"/>
      <c r="M192" s="32"/>
      <c r="N192" s="32"/>
      <c r="O192" s="22"/>
      <c r="P192" s="22"/>
      <c r="Q192" s="22"/>
      <c r="R192" s="22"/>
      <c r="S192" s="22"/>
      <c r="T192" s="46"/>
      <c r="U192" s="34"/>
      <c r="V192" s="12"/>
      <c r="W192" s="12"/>
    </row>
    <row r="193" spans="1:23" s="4" customFormat="1" ht="23.45" hidden="1" customHeight="1">
      <c r="A193" s="25">
        <v>86</v>
      </c>
      <c r="B193" s="26"/>
      <c r="C193" s="27"/>
      <c r="D193" s="28"/>
      <c r="E193" s="16"/>
      <c r="F193" s="29"/>
      <c r="G193" s="30"/>
      <c r="H193" s="31"/>
      <c r="I193" s="33"/>
      <c r="J193" s="33"/>
      <c r="K193" s="21"/>
      <c r="L193" s="21"/>
      <c r="M193" s="32"/>
      <c r="N193" s="32"/>
      <c r="O193" s="22"/>
      <c r="P193" s="22"/>
      <c r="Q193" s="22"/>
      <c r="R193" s="22"/>
      <c r="S193" s="22"/>
      <c r="T193" s="46"/>
      <c r="U193" s="34"/>
      <c r="V193" s="12"/>
      <c r="W193" s="12"/>
    </row>
    <row r="194" spans="1:23" s="4" customFormat="1" ht="23.45" hidden="1" customHeight="1">
      <c r="A194" s="25">
        <v>87</v>
      </c>
      <c r="B194" s="26"/>
      <c r="C194" s="27"/>
      <c r="D194" s="28"/>
      <c r="E194" s="16"/>
      <c r="F194" s="29"/>
      <c r="G194" s="30"/>
      <c r="H194" s="31"/>
      <c r="I194" s="33"/>
      <c r="J194" s="33"/>
      <c r="K194" s="21"/>
      <c r="L194" s="21"/>
      <c r="M194" s="32"/>
      <c r="N194" s="32"/>
      <c r="O194" s="22"/>
      <c r="P194" s="22"/>
      <c r="Q194" s="22"/>
      <c r="R194" s="22"/>
      <c r="S194" s="22"/>
      <c r="T194" s="46"/>
      <c r="U194" s="34"/>
      <c r="V194" s="12"/>
      <c r="W194" s="12"/>
    </row>
    <row r="195" spans="1:23" s="4" customFormat="1" ht="23.45" hidden="1" customHeight="1">
      <c r="A195" s="25">
        <v>88</v>
      </c>
      <c r="B195" s="26"/>
      <c r="C195" s="27"/>
      <c r="D195" s="28"/>
      <c r="E195" s="16"/>
      <c r="F195" s="29"/>
      <c r="G195" s="30"/>
      <c r="H195" s="31"/>
      <c r="I195" s="33"/>
      <c r="J195" s="33"/>
      <c r="K195" s="21"/>
      <c r="L195" s="21"/>
      <c r="M195" s="32"/>
      <c r="N195" s="32"/>
      <c r="O195" s="22"/>
      <c r="P195" s="22"/>
      <c r="Q195" s="22"/>
      <c r="R195" s="22"/>
      <c r="S195" s="22"/>
      <c r="T195" s="46"/>
      <c r="U195" s="34"/>
      <c r="V195" s="12"/>
      <c r="W195" s="12"/>
    </row>
    <row r="196" spans="1:23" s="4" customFormat="1" ht="23.45" hidden="1" customHeight="1">
      <c r="A196" s="25">
        <v>89</v>
      </c>
      <c r="B196" s="26"/>
      <c r="C196" s="27"/>
      <c r="D196" s="28"/>
      <c r="E196" s="16"/>
      <c r="F196" s="29"/>
      <c r="G196" s="30"/>
      <c r="H196" s="31"/>
      <c r="I196" s="33"/>
      <c r="J196" s="33"/>
      <c r="K196" s="21"/>
      <c r="L196" s="21"/>
      <c r="M196" s="32"/>
      <c r="N196" s="32"/>
      <c r="O196" s="22"/>
      <c r="P196" s="22"/>
      <c r="Q196" s="22"/>
      <c r="R196" s="22"/>
      <c r="S196" s="22"/>
      <c r="T196" s="46"/>
      <c r="U196" s="34"/>
      <c r="V196" s="12"/>
      <c r="W196" s="12"/>
    </row>
    <row r="197" spans="1:23" s="4" customFormat="1" ht="23.45" customHeight="1">
      <c r="A197" s="5" t="s">
        <v>73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11"/>
      <c r="P197" s="59"/>
      <c r="Q197" s="11"/>
      <c r="R197" s="11"/>
      <c r="S197" s="11"/>
      <c r="T197" s="11"/>
      <c r="U197" s="11"/>
      <c r="V197" s="12"/>
      <c r="W197" s="63"/>
    </row>
    <row r="198" spans="1:23" s="4" customFormat="1" ht="23.45" customHeight="1">
      <c r="A198" s="25">
        <v>1</v>
      </c>
      <c r="B198" s="26">
        <v>25213709870</v>
      </c>
      <c r="C198" s="27" t="s">
        <v>326</v>
      </c>
      <c r="D198" s="28" t="s">
        <v>327</v>
      </c>
      <c r="E198" s="94" t="s">
        <v>328</v>
      </c>
      <c r="F198" s="29" t="s">
        <v>329</v>
      </c>
      <c r="G198" s="30" t="s">
        <v>139</v>
      </c>
      <c r="H198" s="31" t="s">
        <v>56</v>
      </c>
      <c r="I198" s="33">
        <v>8.5</v>
      </c>
      <c r="J198" s="33"/>
      <c r="K198" s="21">
        <v>7.5</v>
      </c>
      <c r="L198" s="21"/>
      <c r="M198" s="32">
        <v>6.93</v>
      </c>
      <c r="N198" s="32">
        <v>2.82</v>
      </c>
      <c r="O198" s="22" t="s">
        <v>35</v>
      </c>
      <c r="P198" s="22" t="s">
        <v>35</v>
      </c>
      <c r="Q198" s="22" t="s">
        <v>35</v>
      </c>
      <c r="R198" s="22" t="s">
        <v>35</v>
      </c>
      <c r="S198" s="22" t="s">
        <v>36</v>
      </c>
      <c r="T198" s="46">
        <v>0</v>
      </c>
      <c r="U198" s="34" t="s">
        <v>47</v>
      </c>
      <c r="V198" s="12"/>
      <c r="W198" s="63"/>
    </row>
    <row r="199" spans="1:23" s="4" customFormat="1" ht="23.45" customHeight="1">
      <c r="A199" s="25">
        <v>2</v>
      </c>
      <c r="B199" s="26">
        <v>25207105390</v>
      </c>
      <c r="C199" s="27" t="s">
        <v>330</v>
      </c>
      <c r="D199" s="28" t="s">
        <v>115</v>
      </c>
      <c r="E199" s="94" t="s">
        <v>328</v>
      </c>
      <c r="F199" s="29" t="s">
        <v>331</v>
      </c>
      <c r="G199" s="30" t="s">
        <v>71</v>
      </c>
      <c r="H199" s="31" t="s">
        <v>34</v>
      </c>
      <c r="I199" s="33">
        <v>8.1</v>
      </c>
      <c r="J199" s="33"/>
      <c r="K199" s="21">
        <v>6.5</v>
      </c>
      <c r="L199" s="21"/>
      <c r="M199" s="32">
        <v>7.04</v>
      </c>
      <c r="N199" s="32">
        <v>2.88</v>
      </c>
      <c r="O199" s="22" t="s">
        <v>35</v>
      </c>
      <c r="P199" s="22" t="s">
        <v>35</v>
      </c>
      <c r="Q199" s="22" t="s">
        <v>35</v>
      </c>
      <c r="R199" s="22" t="s">
        <v>35</v>
      </c>
      <c r="S199" s="22" t="s">
        <v>57</v>
      </c>
      <c r="T199" s="46">
        <v>0</v>
      </c>
      <c r="U199" s="34" t="s">
        <v>47</v>
      </c>
      <c r="V199" s="12"/>
      <c r="W199" s="63"/>
    </row>
    <row r="200" spans="1:23" s="4" customFormat="1" ht="23.45" customHeight="1">
      <c r="A200" s="25">
        <v>3</v>
      </c>
      <c r="B200" s="26">
        <v>24214302817</v>
      </c>
      <c r="C200" s="27" t="s">
        <v>332</v>
      </c>
      <c r="D200" s="28" t="s">
        <v>333</v>
      </c>
      <c r="E200" s="94" t="s">
        <v>328</v>
      </c>
      <c r="F200" s="29" t="s">
        <v>334</v>
      </c>
      <c r="G200" s="30" t="s">
        <v>45</v>
      </c>
      <c r="H200" s="31" t="s">
        <v>56</v>
      </c>
      <c r="I200" s="33">
        <v>8</v>
      </c>
      <c r="J200" s="33"/>
      <c r="K200" s="21">
        <v>8</v>
      </c>
      <c r="L200" s="21"/>
      <c r="M200" s="32">
        <v>6.98</v>
      </c>
      <c r="N200" s="32">
        <v>2.87</v>
      </c>
      <c r="O200" s="22" t="s">
        <v>35</v>
      </c>
      <c r="P200" s="22" t="s">
        <v>35</v>
      </c>
      <c r="Q200" s="22" t="s">
        <v>35</v>
      </c>
      <c r="R200" s="22" t="s">
        <v>35</v>
      </c>
      <c r="S200" s="22" t="s">
        <v>57</v>
      </c>
      <c r="T200" s="46">
        <v>0</v>
      </c>
      <c r="U200" s="34" t="s">
        <v>47</v>
      </c>
      <c r="V200" s="12"/>
      <c r="W200" s="63"/>
    </row>
    <row r="201" spans="1:23" s="4" customFormat="1" ht="23.45" customHeight="1">
      <c r="A201" s="25">
        <v>4</v>
      </c>
      <c r="B201" s="26">
        <v>26213700594</v>
      </c>
      <c r="C201" s="27" t="s">
        <v>273</v>
      </c>
      <c r="D201" s="28" t="s">
        <v>274</v>
      </c>
      <c r="E201" s="94" t="s">
        <v>207</v>
      </c>
      <c r="F201" s="29" t="s">
        <v>275</v>
      </c>
      <c r="G201" s="30" t="s">
        <v>45</v>
      </c>
      <c r="H201" s="31" t="s">
        <v>56</v>
      </c>
      <c r="I201" s="33">
        <v>9</v>
      </c>
      <c r="J201" s="33"/>
      <c r="K201" s="21">
        <v>7.5</v>
      </c>
      <c r="L201" s="21"/>
      <c r="M201" s="32">
        <v>7.89</v>
      </c>
      <c r="N201" s="32">
        <v>3.38</v>
      </c>
      <c r="O201" s="22" t="s">
        <v>35</v>
      </c>
      <c r="P201" s="22" t="s">
        <v>35</v>
      </c>
      <c r="Q201" s="22" t="s">
        <v>35</v>
      </c>
      <c r="R201" s="22" t="s">
        <v>35</v>
      </c>
      <c r="S201" s="22" t="s">
        <v>46</v>
      </c>
      <c r="T201" s="46">
        <v>0</v>
      </c>
      <c r="U201" s="34" t="s">
        <v>47</v>
      </c>
      <c r="V201" s="12"/>
      <c r="W201" s="63"/>
    </row>
    <row r="202" spans="1:23" s="4" customFormat="1" ht="23.45" customHeight="1">
      <c r="A202" s="25">
        <v>5</v>
      </c>
      <c r="B202" s="26">
        <v>26213735790</v>
      </c>
      <c r="C202" s="27" t="s">
        <v>217</v>
      </c>
      <c r="D202" s="28" t="s">
        <v>187</v>
      </c>
      <c r="E202" s="94" t="s">
        <v>207</v>
      </c>
      <c r="F202" s="29" t="s">
        <v>218</v>
      </c>
      <c r="G202" s="30" t="s">
        <v>71</v>
      </c>
      <c r="H202" s="31" t="s">
        <v>56</v>
      </c>
      <c r="I202" s="33">
        <v>8.1999999999999993</v>
      </c>
      <c r="J202" s="33"/>
      <c r="K202" s="21">
        <v>7.8</v>
      </c>
      <c r="L202" s="21"/>
      <c r="M202" s="32">
        <v>7.87</v>
      </c>
      <c r="N202" s="32">
        <v>3.37</v>
      </c>
      <c r="O202" s="22" t="s">
        <v>35</v>
      </c>
      <c r="P202" s="22" t="s">
        <v>35</v>
      </c>
      <c r="Q202" s="22" t="s">
        <v>35</v>
      </c>
      <c r="R202" s="22" t="s">
        <v>35</v>
      </c>
      <c r="S202" s="22" t="s">
        <v>36</v>
      </c>
      <c r="T202" s="46">
        <v>0</v>
      </c>
      <c r="U202" s="34" t="s">
        <v>47</v>
      </c>
      <c r="V202" s="12"/>
      <c r="W202" s="63"/>
    </row>
    <row r="203" spans="1:23" s="4" customFormat="1" ht="23.45" customHeight="1">
      <c r="A203" s="25">
        <v>6</v>
      </c>
      <c r="B203" s="26">
        <v>26203732741</v>
      </c>
      <c r="C203" s="27" t="s">
        <v>290</v>
      </c>
      <c r="D203" s="28" t="s">
        <v>166</v>
      </c>
      <c r="E203" s="94" t="s">
        <v>207</v>
      </c>
      <c r="F203" s="29" t="s">
        <v>291</v>
      </c>
      <c r="G203" s="30" t="s">
        <v>224</v>
      </c>
      <c r="H203" s="31" t="s">
        <v>34</v>
      </c>
      <c r="I203" s="33">
        <v>7.8</v>
      </c>
      <c r="J203" s="33"/>
      <c r="K203" s="21">
        <v>6.3</v>
      </c>
      <c r="L203" s="21"/>
      <c r="M203" s="32">
        <v>7.29</v>
      </c>
      <c r="N203" s="32">
        <v>3.07</v>
      </c>
      <c r="O203" s="22" t="s">
        <v>35</v>
      </c>
      <c r="P203" s="22" t="s">
        <v>35</v>
      </c>
      <c r="Q203" s="22" t="s">
        <v>35</v>
      </c>
      <c r="R203" s="22" t="s">
        <v>35</v>
      </c>
      <c r="S203" s="22" t="s">
        <v>36</v>
      </c>
      <c r="T203" s="46">
        <v>0</v>
      </c>
      <c r="U203" s="34" t="s">
        <v>47</v>
      </c>
      <c r="V203" s="12"/>
      <c r="W203" s="63"/>
    </row>
    <row r="204" spans="1:23" s="4" customFormat="1" ht="23.45" customHeight="1">
      <c r="A204" s="25">
        <v>7</v>
      </c>
      <c r="B204" s="26">
        <v>26203737294</v>
      </c>
      <c r="C204" s="27" t="s">
        <v>304</v>
      </c>
      <c r="D204" s="28" t="s">
        <v>176</v>
      </c>
      <c r="E204" s="94" t="s">
        <v>207</v>
      </c>
      <c r="F204" s="29" t="s">
        <v>305</v>
      </c>
      <c r="G204" s="30" t="s">
        <v>139</v>
      </c>
      <c r="H204" s="31" t="s">
        <v>34</v>
      </c>
      <c r="I204" s="33">
        <v>8.6999999999999993</v>
      </c>
      <c r="J204" s="33"/>
      <c r="K204" s="21">
        <v>8.5</v>
      </c>
      <c r="L204" s="21"/>
      <c r="M204" s="32">
        <v>8.51</v>
      </c>
      <c r="N204" s="32">
        <v>3.72</v>
      </c>
      <c r="O204" s="22" t="s">
        <v>35</v>
      </c>
      <c r="P204" s="22" t="s">
        <v>35</v>
      </c>
      <c r="Q204" s="22" t="s">
        <v>35</v>
      </c>
      <c r="R204" s="22" t="s">
        <v>35</v>
      </c>
      <c r="S204" s="22" t="s">
        <v>36</v>
      </c>
      <c r="T204" s="46">
        <v>0</v>
      </c>
      <c r="U204" s="34" t="s">
        <v>47</v>
      </c>
      <c r="V204" s="12"/>
      <c r="W204" s="63"/>
    </row>
    <row r="205" spans="1:23" s="4" customFormat="1" ht="23.45" customHeight="1">
      <c r="A205" s="25">
        <v>8</v>
      </c>
      <c r="B205" s="26">
        <v>26207324911</v>
      </c>
      <c r="C205" s="27" t="s">
        <v>283</v>
      </c>
      <c r="D205" s="28" t="s">
        <v>284</v>
      </c>
      <c r="E205" s="94" t="s">
        <v>207</v>
      </c>
      <c r="F205" s="29" t="s">
        <v>138</v>
      </c>
      <c r="G205" s="30" t="s">
        <v>45</v>
      </c>
      <c r="H205" s="31" t="s">
        <v>34</v>
      </c>
      <c r="I205" s="33">
        <v>9.5</v>
      </c>
      <c r="J205" s="33"/>
      <c r="K205" s="21">
        <v>7.4</v>
      </c>
      <c r="L205" s="21"/>
      <c r="M205" s="32">
        <v>7.73</v>
      </c>
      <c r="N205" s="32">
        <v>3.28</v>
      </c>
      <c r="O205" s="22" t="s">
        <v>35</v>
      </c>
      <c r="P205" s="22" t="s">
        <v>35</v>
      </c>
      <c r="Q205" s="22" t="s">
        <v>35</v>
      </c>
      <c r="R205" s="22" t="s">
        <v>35</v>
      </c>
      <c r="S205" s="22" t="s">
        <v>36</v>
      </c>
      <c r="T205" s="46">
        <v>0</v>
      </c>
      <c r="U205" s="34" t="s">
        <v>47</v>
      </c>
      <c r="V205" s="12"/>
      <c r="W205" s="63"/>
    </row>
    <row r="206" spans="1:23" s="4" customFormat="1" ht="23.45" customHeight="1">
      <c r="A206" s="25">
        <v>9</v>
      </c>
      <c r="B206" s="26">
        <v>26203728076</v>
      </c>
      <c r="C206" s="27" t="s">
        <v>271</v>
      </c>
      <c r="D206" s="28" t="s">
        <v>155</v>
      </c>
      <c r="E206" s="94" t="s">
        <v>207</v>
      </c>
      <c r="F206" s="29" t="s">
        <v>272</v>
      </c>
      <c r="G206" s="30" t="s">
        <v>41</v>
      </c>
      <c r="H206" s="31" t="s">
        <v>34</v>
      </c>
      <c r="I206" s="33">
        <v>8</v>
      </c>
      <c r="J206" s="33"/>
      <c r="K206" s="21">
        <v>8.5</v>
      </c>
      <c r="L206" s="21"/>
      <c r="M206" s="32">
        <v>7.89</v>
      </c>
      <c r="N206" s="32">
        <v>3.4</v>
      </c>
      <c r="O206" s="22" t="s">
        <v>35</v>
      </c>
      <c r="P206" s="22" t="s">
        <v>35</v>
      </c>
      <c r="Q206" s="22" t="s">
        <v>35</v>
      </c>
      <c r="R206" s="22" t="s">
        <v>35</v>
      </c>
      <c r="S206" s="22" t="s">
        <v>36</v>
      </c>
      <c r="T206" s="46">
        <v>0</v>
      </c>
      <c r="U206" s="34" t="s">
        <v>47</v>
      </c>
      <c r="V206" s="12"/>
      <c r="W206" s="63"/>
    </row>
    <row r="207" spans="1:23" s="4" customFormat="1" ht="23.45" customHeight="1">
      <c r="A207" s="25">
        <v>10</v>
      </c>
      <c r="B207" s="26">
        <v>26204327443</v>
      </c>
      <c r="C207" s="27" t="s">
        <v>140</v>
      </c>
      <c r="D207" s="28" t="s">
        <v>115</v>
      </c>
      <c r="E207" s="94" t="s">
        <v>207</v>
      </c>
      <c r="F207" s="29" t="s">
        <v>250</v>
      </c>
      <c r="G207" s="30" t="s">
        <v>189</v>
      </c>
      <c r="H207" s="31" t="s">
        <v>34</v>
      </c>
      <c r="I207" s="33">
        <v>8.6999999999999993</v>
      </c>
      <c r="J207" s="33"/>
      <c r="K207" s="21">
        <v>8.6</v>
      </c>
      <c r="L207" s="21"/>
      <c r="M207" s="32">
        <v>8.33</v>
      </c>
      <c r="N207" s="32">
        <v>3.66</v>
      </c>
      <c r="O207" s="22" t="s">
        <v>35</v>
      </c>
      <c r="P207" s="22" t="s">
        <v>35</v>
      </c>
      <c r="Q207" s="22" t="s">
        <v>35</v>
      </c>
      <c r="R207" s="22" t="s">
        <v>35</v>
      </c>
      <c r="S207" s="22" t="s">
        <v>46</v>
      </c>
      <c r="T207" s="46">
        <v>0</v>
      </c>
      <c r="U207" s="34" t="s">
        <v>47</v>
      </c>
      <c r="V207" s="12"/>
      <c r="W207" s="63"/>
    </row>
    <row r="208" spans="1:23" s="4" customFormat="1" ht="23.45" customHeight="1">
      <c r="A208" s="25">
        <v>11</v>
      </c>
      <c r="B208" s="26">
        <v>2321538811</v>
      </c>
      <c r="C208" s="27" t="s">
        <v>335</v>
      </c>
      <c r="D208" s="28" t="s">
        <v>166</v>
      </c>
      <c r="E208" s="94" t="s">
        <v>207</v>
      </c>
      <c r="F208" s="29" t="s">
        <v>336</v>
      </c>
      <c r="G208" s="30" t="s">
        <v>337</v>
      </c>
      <c r="H208" s="31" t="s">
        <v>56</v>
      </c>
      <c r="I208" s="33">
        <v>8.8000000000000007</v>
      </c>
      <c r="J208" s="33"/>
      <c r="K208" s="21">
        <v>8.3000000000000007</v>
      </c>
      <c r="L208" s="21"/>
      <c r="M208" s="32">
        <v>8.34</v>
      </c>
      <c r="N208" s="32">
        <v>3.65</v>
      </c>
      <c r="O208" s="22" t="s">
        <v>35</v>
      </c>
      <c r="P208" s="22" t="s">
        <v>35</v>
      </c>
      <c r="Q208" s="22" t="s">
        <v>35</v>
      </c>
      <c r="R208" s="22" t="s">
        <v>35</v>
      </c>
      <c r="S208" s="22" t="s">
        <v>57</v>
      </c>
      <c r="T208" s="46">
        <v>0</v>
      </c>
      <c r="U208" s="34" t="s">
        <v>47</v>
      </c>
      <c r="V208" s="12"/>
      <c r="W208" s="63"/>
    </row>
    <row r="209" spans="1:23" s="4" customFormat="1" ht="23.45" customHeight="1">
      <c r="A209" s="25">
        <v>12</v>
      </c>
      <c r="B209" s="26">
        <v>26213329983</v>
      </c>
      <c r="C209" s="27" t="s">
        <v>338</v>
      </c>
      <c r="D209" s="28" t="s">
        <v>62</v>
      </c>
      <c r="E209" s="94" t="s">
        <v>207</v>
      </c>
      <c r="F209" s="29" t="s">
        <v>339</v>
      </c>
      <c r="G209" s="30" t="s">
        <v>139</v>
      </c>
      <c r="H209" s="31" t="s">
        <v>56</v>
      </c>
      <c r="I209" s="33">
        <v>7.8</v>
      </c>
      <c r="J209" s="33"/>
      <c r="K209" s="21">
        <v>7.5</v>
      </c>
      <c r="L209" s="21"/>
      <c r="M209" s="32">
        <v>7.35</v>
      </c>
      <c r="N209" s="32">
        <v>3.09</v>
      </c>
      <c r="O209" s="22" t="s">
        <v>35</v>
      </c>
      <c r="P209" s="22" t="s">
        <v>35</v>
      </c>
      <c r="Q209" s="22" t="s">
        <v>35</v>
      </c>
      <c r="R209" s="22" t="s">
        <v>35</v>
      </c>
      <c r="S209" s="22" t="s">
        <v>36</v>
      </c>
      <c r="T209" s="46">
        <v>0</v>
      </c>
      <c r="U209" s="34" t="s">
        <v>47</v>
      </c>
      <c r="V209" s="12"/>
      <c r="W209" s="63"/>
    </row>
    <row r="210" spans="1:23" s="4" customFormat="1" ht="23.45" customHeight="1">
      <c r="A210" s="25">
        <v>13</v>
      </c>
      <c r="B210" s="26">
        <v>26215141724</v>
      </c>
      <c r="C210" s="27" t="s">
        <v>340</v>
      </c>
      <c r="D210" s="28" t="s">
        <v>87</v>
      </c>
      <c r="E210" s="94" t="s">
        <v>207</v>
      </c>
      <c r="F210" s="29" t="s">
        <v>341</v>
      </c>
      <c r="G210" s="30" t="s">
        <v>71</v>
      </c>
      <c r="H210" s="31" t="s">
        <v>56</v>
      </c>
      <c r="I210" s="33">
        <v>7.9</v>
      </c>
      <c r="J210" s="33"/>
      <c r="K210" s="21">
        <v>7</v>
      </c>
      <c r="L210" s="21"/>
      <c r="M210" s="32">
        <v>7.54</v>
      </c>
      <c r="N210" s="32">
        <v>3.22</v>
      </c>
      <c r="O210" s="22" t="s">
        <v>35</v>
      </c>
      <c r="P210" s="22" t="s">
        <v>35</v>
      </c>
      <c r="Q210" s="22" t="s">
        <v>35</v>
      </c>
      <c r="R210" s="22" t="s">
        <v>35</v>
      </c>
      <c r="S210" s="22" t="s">
        <v>36</v>
      </c>
      <c r="T210" s="46">
        <v>7.6923076923076927E-3</v>
      </c>
      <c r="U210" s="34" t="s">
        <v>37</v>
      </c>
      <c r="V210" s="12"/>
      <c r="W210" s="63"/>
    </row>
    <row r="211" spans="1:23" s="4" customFormat="1" ht="23.45" customHeight="1">
      <c r="A211" s="25">
        <v>14</v>
      </c>
      <c r="B211" s="26">
        <v>26218633282</v>
      </c>
      <c r="C211" s="27" t="s">
        <v>342</v>
      </c>
      <c r="D211" s="28" t="s">
        <v>343</v>
      </c>
      <c r="E211" s="94" t="s">
        <v>207</v>
      </c>
      <c r="F211" s="29" t="s">
        <v>344</v>
      </c>
      <c r="G211" s="30" t="s">
        <v>71</v>
      </c>
      <c r="H211" s="31" t="s">
        <v>56</v>
      </c>
      <c r="I211" s="33">
        <v>7.5</v>
      </c>
      <c r="J211" s="33"/>
      <c r="K211" s="21">
        <v>7.8</v>
      </c>
      <c r="L211" s="21"/>
      <c r="M211" s="32">
        <v>6.71</v>
      </c>
      <c r="N211" s="32">
        <v>2.68</v>
      </c>
      <c r="O211" s="22" t="s">
        <v>35</v>
      </c>
      <c r="P211" s="22" t="s">
        <v>35</v>
      </c>
      <c r="Q211" s="22" t="s">
        <v>35</v>
      </c>
      <c r="R211" s="22" t="s">
        <v>35</v>
      </c>
      <c r="S211" s="22" t="s">
        <v>36</v>
      </c>
      <c r="T211" s="46">
        <v>1.5384615384615385E-2</v>
      </c>
      <c r="U211" s="34" t="s">
        <v>37</v>
      </c>
      <c r="V211" s="12"/>
      <c r="W211" s="63"/>
    </row>
  </sheetData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N3:N5"/>
    <mergeCell ref="U3:U5"/>
    <mergeCell ref="I4:I5"/>
    <mergeCell ref="J4:J5"/>
    <mergeCell ref="K4:K5"/>
    <mergeCell ref="L4:L5"/>
    <mergeCell ref="O3:O5"/>
    <mergeCell ref="P3:P5"/>
    <mergeCell ref="Q3:Q5"/>
    <mergeCell ref="R3:R5"/>
    <mergeCell ref="S3:S5"/>
    <mergeCell ref="T3:T5"/>
  </mergeCells>
  <conditionalFormatting sqref="M108:M109 M58:M106 M7:M26 M29:M36 M38:M48 M53:M54">
    <cfRule type="cellIs" dxfId="143" priority="186" stopIfTrue="1" operator="lessThan">
      <formula>5</formula>
    </cfRule>
  </conditionalFormatting>
  <conditionalFormatting sqref="M108:M109 M58:M106 M7:M26 M29:M36 M38:M48 J55:L55 J27:L27 M53:M54">
    <cfRule type="cellIs" dxfId="142" priority="185" operator="lessThan">
      <formula>4</formula>
    </cfRule>
  </conditionalFormatting>
  <conditionalFormatting sqref="J108:J109 J58:L106 J7:L26 J28:L36 J38:L48 J53:L54">
    <cfRule type="cellIs" dxfId="141" priority="184" operator="lessThan">
      <formula>5.5</formula>
    </cfRule>
  </conditionalFormatting>
  <conditionalFormatting sqref="N108:N109 N58:N106 N7:N26 N29:N36 N38:N48 N53:N54">
    <cfRule type="cellIs" dxfId="140" priority="183" operator="lessThan">
      <formula>2</formula>
    </cfRule>
  </conditionalFormatting>
  <conditionalFormatting sqref="O108:S109 O58:S106 O7:S26 O29:S36 O38:S48 O53:S54">
    <cfRule type="cellIs" dxfId="139" priority="182" operator="equal">
      <formula>"Ko Đạt"</formula>
    </cfRule>
  </conditionalFormatting>
  <conditionalFormatting sqref="U108:U109 U58:U106 U7:U26 U29:U36 U38:U48 U53:U54">
    <cfRule type="cellIs" dxfId="138" priority="180" operator="greaterThan">
      <formula>"HOÃN CN"</formula>
    </cfRule>
    <cfRule type="cellIs" dxfId="137" priority="181" operator="greaterThan">
      <formula>"Hoãn CN"</formula>
    </cfRule>
  </conditionalFormatting>
  <conditionalFormatting sqref="U108:U109 U58:U106 U7:U26 U29:U36 U38:U48 U53:U54">
    <cfRule type="cellIs" dxfId="136" priority="179" operator="notEqual">
      <formula>"CNTN"</formula>
    </cfRule>
  </conditionalFormatting>
  <conditionalFormatting sqref="K108:L109">
    <cfRule type="cellIs" dxfId="135" priority="178" operator="lessThan">
      <formula>5.5</formula>
    </cfRule>
  </conditionalFormatting>
  <conditionalFormatting sqref="M110:M118 M124:M196">
    <cfRule type="cellIs" dxfId="134" priority="177" stopIfTrue="1" operator="lessThan">
      <formula>5</formula>
    </cfRule>
  </conditionalFormatting>
  <conditionalFormatting sqref="M110:M118 M124:M196">
    <cfRule type="cellIs" dxfId="133" priority="176" operator="lessThan">
      <formula>4</formula>
    </cfRule>
  </conditionalFormatting>
  <conditionalFormatting sqref="J110:J118 J124:J196">
    <cfRule type="cellIs" dxfId="132" priority="175" operator="lessThan">
      <formula>5.5</formula>
    </cfRule>
  </conditionalFormatting>
  <conditionalFormatting sqref="N110:N118 N124:N196">
    <cfRule type="cellIs" dxfId="131" priority="174" operator="lessThan">
      <formula>2</formula>
    </cfRule>
  </conditionalFormatting>
  <conditionalFormatting sqref="O110:S118 O124:S196">
    <cfRule type="cellIs" dxfId="130" priority="173" operator="equal">
      <formula>"Ko Đạt"</formula>
    </cfRule>
  </conditionalFormatting>
  <conditionalFormatting sqref="U110:U118 U124:U196">
    <cfRule type="cellIs" dxfId="129" priority="171" operator="greaterThan">
      <formula>"HOÃN CN"</formula>
    </cfRule>
    <cfRule type="cellIs" dxfId="128" priority="172" operator="greaterThan">
      <formula>"Hoãn CN"</formula>
    </cfRule>
  </conditionalFormatting>
  <conditionalFormatting sqref="U110:U118 U124:U196">
    <cfRule type="cellIs" dxfId="127" priority="170" operator="notEqual">
      <formula>"CNTN"</formula>
    </cfRule>
  </conditionalFormatting>
  <conditionalFormatting sqref="K110:L118 K124:L196">
    <cfRule type="cellIs" dxfId="126" priority="169" operator="lessThan">
      <formula>5.5</formula>
    </cfRule>
  </conditionalFormatting>
  <conditionalFormatting sqref="M198:M200">
    <cfRule type="cellIs" dxfId="125" priority="168" stopIfTrue="1" operator="lessThan">
      <formula>5</formula>
    </cfRule>
  </conditionalFormatting>
  <conditionalFormatting sqref="M198:M200">
    <cfRule type="cellIs" dxfId="124" priority="167" operator="lessThan">
      <formula>4</formula>
    </cfRule>
  </conditionalFormatting>
  <conditionalFormatting sqref="J198:J200">
    <cfRule type="cellIs" dxfId="123" priority="166" operator="lessThan">
      <formula>5.5</formula>
    </cfRule>
  </conditionalFormatting>
  <conditionalFormatting sqref="N198:N200">
    <cfRule type="cellIs" dxfId="122" priority="165" operator="lessThan">
      <formula>2</formula>
    </cfRule>
  </conditionalFormatting>
  <conditionalFormatting sqref="O198:S200">
    <cfRule type="cellIs" dxfId="121" priority="164" operator="equal">
      <formula>"Ko Đạt"</formula>
    </cfRule>
  </conditionalFormatting>
  <conditionalFormatting sqref="U198:U200">
    <cfRule type="cellIs" dxfId="120" priority="162" operator="greaterThan">
      <formula>"HOÃN CN"</formula>
    </cfRule>
    <cfRule type="cellIs" dxfId="119" priority="163" operator="greaterThan">
      <formula>"Hoãn CN"</formula>
    </cfRule>
  </conditionalFormatting>
  <conditionalFormatting sqref="U198:U200">
    <cfRule type="cellIs" dxfId="118" priority="161" operator="notEqual">
      <formula>"CNTN"</formula>
    </cfRule>
  </conditionalFormatting>
  <conditionalFormatting sqref="K198:L200">
    <cfRule type="cellIs" dxfId="117" priority="160" operator="lessThan">
      <formula>5.5</formula>
    </cfRule>
  </conditionalFormatting>
  <conditionalFormatting sqref="M55">
    <cfRule type="cellIs" dxfId="116" priority="159" stopIfTrue="1" operator="lessThan">
      <formula>5</formula>
    </cfRule>
  </conditionalFormatting>
  <conditionalFormatting sqref="M55">
    <cfRule type="cellIs" dxfId="115" priority="158" operator="lessThan">
      <formula>4</formula>
    </cfRule>
  </conditionalFormatting>
  <conditionalFormatting sqref="N55">
    <cfRule type="cellIs" dxfId="114" priority="157" operator="lessThan">
      <formula>2</formula>
    </cfRule>
  </conditionalFormatting>
  <conditionalFormatting sqref="O55:S55">
    <cfRule type="cellIs" dxfId="113" priority="156" operator="equal">
      <formula>"Ko Đạt"</formula>
    </cfRule>
  </conditionalFormatting>
  <conditionalFormatting sqref="U55">
    <cfRule type="cellIs" dxfId="112" priority="154" operator="greaterThan">
      <formula>"HOÃN CN"</formula>
    </cfRule>
    <cfRule type="cellIs" dxfId="111" priority="155" operator="greaterThan">
      <formula>"Hoãn CN"</formula>
    </cfRule>
  </conditionalFormatting>
  <conditionalFormatting sqref="U55">
    <cfRule type="cellIs" dxfId="110" priority="153" operator="notEqual">
      <formula>"CNTN"</formula>
    </cfRule>
  </conditionalFormatting>
  <conditionalFormatting sqref="I7:I36 I38:I48 I58:I118 I53:I55 I124:I200">
    <cfRule type="cellIs" priority="152" operator="lessThan">
      <formula>4</formula>
    </cfRule>
  </conditionalFormatting>
  <conditionalFormatting sqref="M28">
    <cfRule type="cellIs" dxfId="109" priority="151" stopIfTrue="1" operator="lessThan">
      <formula>5</formula>
    </cfRule>
  </conditionalFormatting>
  <conditionalFormatting sqref="M28">
    <cfRule type="cellIs" dxfId="108" priority="150" operator="lessThan">
      <formula>4</formula>
    </cfRule>
  </conditionalFormatting>
  <conditionalFormatting sqref="N28">
    <cfRule type="cellIs" dxfId="107" priority="149" operator="lessThan">
      <formula>2</formula>
    </cfRule>
  </conditionalFormatting>
  <conditionalFormatting sqref="O28:S28">
    <cfRule type="cellIs" dxfId="106" priority="148" operator="equal">
      <formula>"Ko Đạt"</formula>
    </cfRule>
  </conditionalFormatting>
  <conditionalFormatting sqref="U28">
    <cfRule type="cellIs" dxfId="105" priority="146" operator="greaterThan">
      <formula>"HOÃN CN"</formula>
    </cfRule>
    <cfRule type="cellIs" dxfId="104" priority="147" operator="greaterThan">
      <formula>"Hoãn CN"</formula>
    </cfRule>
  </conditionalFormatting>
  <conditionalFormatting sqref="U28">
    <cfRule type="cellIs" dxfId="103" priority="145" operator="notEqual">
      <formula>"CNTN"</formula>
    </cfRule>
  </conditionalFormatting>
  <conditionalFormatting sqref="M27">
    <cfRule type="cellIs" dxfId="102" priority="144" stopIfTrue="1" operator="lessThan">
      <formula>5</formula>
    </cfRule>
  </conditionalFormatting>
  <conditionalFormatting sqref="M27">
    <cfRule type="cellIs" dxfId="101" priority="143" operator="lessThan">
      <formula>4</formula>
    </cfRule>
  </conditionalFormatting>
  <conditionalFormatting sqref="N27">
    <cfRule type="cellIs" dxfId="100" priority="142" operator="lessThan">
      <formula>2</formula>
    </cfRule>
  </conditionalFormatting>
  <conditionalFormatting sqref="O27:S27">
    <cfRule type="cellIs" dxfId="99" priority="141" operator="equal">
      <formula>"Ko Đạt"</formula>
    </cfRule>
  </conditionalFormatting>
  <conditionalFormatting sqref="U27">
    <cfRule type="cellIs" dxfId="98" priority="139" operator="greaterThan">
      <formula>"HOÃN CN"</formula>
    </cfRule>
    <cfRule type="cellIs" dxfId="97" priority="140" operator="greaterThan">
      <formula>"Hoãn CN"</formula>
    </cfRule>
  </conditionalFormatting>
  <conditionalFormatting sqref="U27">
    <cfRule type="cellIs" dxfId="96" priority="138" operator="notEqual">
      <formula>"CNTN"</formula>
    </cfRule>
  </conditionalFormatting>
  <conditionalFormatting sqref="J56:L57">
    <cfRule type="cellIs" dxfId="95" priority="137" operator="lessThan">
      <formula>4</formula>
    </cfRule>
  </conditionalFormatting>
  <conditionalFormatting sqref="M56:M57">
    <cfRule type="cellIs" dxfId="94" priority="136" stopIfTrue="1" operator="lessThan">
      <formula>5</formula>
    </cfRule>
  </conditionalFormatting>
  <conditionalFormatting sqref="M56:M57">
    <cfRule type="cellIs" dxfId="93" priority="135" operator="lessThan">
      <formula>4</formula>
    </cfRule>
  </conditionalFormatting>
  <conditionalFormatting sqref="N56:N57">
    <cfRule type="cellIs" dxfId="92" priority="134" operator="lessThan">
      <formula>2</formula>
    </cfRule>
  </conditionalFormatting>
  <conditionalFormatting sqref="O56:S57">
    <cfRule type="cellIs" dxfId="91" priority="133" operator="equal">
      <formula>"Ko Đạt"</formula>
    </cfRule>
  </conditionalFormatting>
  <conditionalFormatting sqref="U56:U57">
    <cfRule type="cellIs" dxfId="90" priority="131" operator="greaterThan">
      <formula>"HOÃN CN"</formula>
    </cfRule>
    <cfRule type="cellIs" dxfId="89" priority="132" operator="greaterThan">
      <formula>"Hoãn CN"</formula>
    </cfRule>
  </conditionalFormatting>
  <conditionalFormatting sqref="U56:U57">
    <cfRule type="cellIs" dxfId="88" priority="130" operator="notEqual">
      <formula>"CNTN"</formula>
    </cfRule>
  </conditionalFormatting>
  <conditionalFormatting sqref="I56:I57">
    <cfRule type="cellIs" priority="129" operator="lessThan">
      <formula>4</formula>
    </cfRule>
  </conditionalFormatting>
  <conditionalFormatting sqref="M49:M50">
    <cfRule type="cellIs" dxfId="87" priority="128" stopIfTrue="1" operator="lessThan">
      <formula>5</formula>
    </cfRule>
  </conditionalFormatting>
  <conditionalFormatting sqref="M49:M50">
    <cfRule type="cellIs" dxfId="86" priority="127" operator="lessThan">
      <formula>4</formula>
    </cfRule>
  </conditionalFormatting>
  <conditionalFormatting sqref="J49:L50">
    <cfRule type="cellIs" dxfId="85" priority="126" operator="lessThan">
      <formula>5.5</formula>
    </cfRule>
  </conditionalFormatting>
  <conditionalFormatting sqref="N49:N50">
    <cfRule type="cellIs" dxfId="84" priority="125" operator="lessThan">
      <formula>2</formula>
    </cfRule>
  </conditionalFormatting>
  <conditionalFormatting sqref="O49:S50">
    <cfRule type="cellIs" dxfId="83" priority="124" operator="equal">
      <formula>"Ko Đạt"</formula>
    </cfRule>
  </conditionalFormatting>
  <conditionalFormatting sqref="U49:U50">
    <cfRule type="cellIs" dxfId="82" priority="122" operator="greaterThan">
      <formula>"HOÃN CN"</formula>
    </cfRule>
    <cfRule type="cellIs" dxfId="81" priority="123" operator="greaterThan">
      <formula>"Hoãn CN"</formula>
    </cfRule>
  </conditionalFormatting>
  <conditionalFormatting sqref="U49:U50">
    <cfRule type="cellIs" dxfId="80" priority="121" operator="notEqual">
      <formula>"CNTN"</formula>
    </cfRule>
  </conditionalFormatting>
  <conditionalFormatting sqref="I49:I50">
    <cfRule type="cellIs" priority="120" operator="lessThan">
      <formula>4</formula>
    </cfRule>
  </conditionalFormatting>
  <conditionalFormatting sqref="M51:M52">
    <cfRule type="cellIs" dxfId="79" priority="119" stopIfTrue="1" operator="lessThan">
      <formula>5</formula>
    </cfRule>
  </conditionalFormatting>
  <conditionalFormatting sqref="M51:M52">
    <cfRule type="cellIs" dxfId="78" priority="118" operator="lessThan">
      <formula>4</formula>
    </cfRule>
  </conditionalFormatting>
  <conditionalFormatting sqref="J51:L52">
    <cfRule type="cellIs" dxfId="77" priority="117" operator="lessThan">
      <formula>5.5</formula>
    </cfRule>
  </conditionalFormatting>
  <conditionalFormatting sqref="N51:N52">
    <cfRule type="cellIs" dxfId="76" priority="116" operator="lessThan">
      <formula>2</formula>
    </cfRule>
  </conditionalFormatting>
  <conditionalFormatting sqref="O51:S52">
    <cfRule type="cellIs" dxfId="75" priority="115" operator="equal">
      <formula>"Ko Đạt"</formula>
    </cfRule>
  </conditionalFormatting>
  <conditionalFormatting sqref="U51:U52">
    <cfRule type="cellIs" dxfId="74" priority="113" operator="greaterThan">
      <formula>"HOÃN CN"</formula>
    </cfRule>
    <cfRule type="cellIs" dxfId="73" priority="114" operator="greaterThan">
      <formula>"Hoãn CN"</formula>
    </cfRule>
  </conditionalFormatting>
  <conditionalFormatting sqref="U51:U52">
    <cfRule type="cellIs" dxfId="72" priority="112" operator="notEqual">
      <formula>"CNTN"</formula>
    </cfRule>
  </conditionalFormatting>
  <conditionalFormatting sqref="I51:I52">
    <cfRule type="cellIs" priority="111" operator="lessThan">
      <formula>4</formula>
    </cfRule>
  </conditionalFormatting>
  <conditionalFormatting sqref="M119:M123">
    <cfRule type="cellIs" dxfId="71" priority="109" stopIfTrue="1" operator="lessThan">
      <formula>5</formula>
    </cfRule>
  </conditionalFormatting>
  <conditionalFormatting sqref="M119:M123">
    <cfRule type="cellIs" dxfId="70" priority="108" operator="lessThan">
      <formula>4</formula>
    </cfRule>
  </conditionalFormatting>
  <conditionalFormatting sqref="J119:J123">
    <cfRule type="cellIs" dxfId="69" priority="107" operator="lessThan">
      <formula>5.5</formula>
    </cfRule>
  </conditionalFormatting>
  <conditionalFormatting sqref="N119:N123">
    <cfRule type="cellIs" dxfId="68" priority="106" operator="lessThan">
      <formula>2</formula>
    </cfRule>
  </conditionalFormatting>
  <conditionalFormatting sqref="O119:S123">
    <cfRule type="cellIs" dxfId="67" priority="105" operator="equal">
      <formula>"Ko Đạt"</formula>
    </cfRule>
  </conditionalFormatting>
  <conditionalFormatting sqref="U119:U123">
    <cfRule type="cellIs" dxfId="66" priority="103" operator="greaterThan">
      <formula>"HOÃN CN"</formula>
    </cfRule>
    <cfRule type="cellIs" dxfId="65" priority="104" operator="greaterThan">
      <formula>"Hoãn CN"</formula>
    </cfRule>
  </conditionalFormatting>
  <conditionalFormatting sqref="U119:U123">
    <cfRule type="cellIs" dxfId="64" priority="102" operator="notEqual">
      <formula>"CNTN"</formula>
    </cfRule>
  </conditionalFormatting>
  <conditionalFormatting sqref="K119:L123">
    <cfRule type="cellIs" dxfId="63" priority="101" operator="lessThan">
      <formula>5.5</formula>
    </cfRule>
  </conditionalFormatting>
  <conditionalFormatting sqref="I119:I123">
    <cfRule type="cellIs" priority="100" operator="lessThan">
      <formula>4</formula>
    </cfRule>
  </conditionalFormatting>
  <conditionalFormatting sqref="M201">
    <cfRule type="cellIs" dxfId="62" priority="98" stopIfTrue="1" operator="lessThan">
      <formula>5</formula>
    </cfRule>
  </conditionalFormatting>
  <conditionalFormatting sqref="M201">
    <cfRule type="cellIs" dxfId="61" priority="97" operator="lessThan">
      <formula>4</formula>
    </cfRule>
  </conditionalFormatting>
  <conditionalFormatting sqref="J201">
    <cfRule type="cellIs" dxfId="60" priority="96" operator="lessThan">
      <formula>5.5</formula>
    </cfRule>
  </conditionalFormatting>
  <conditionalFormatting sqref="N201">
    <cfRule type="cellIs" dxfId="59" priority="95" operator="lessThan">
      <formula>2</formula>
    </cfRule>
  </conditionalFormatting>
  <conditionalFormatting sqref="O201:S201">
    <cfRule type="cellIs" dxfId="58" priority="94" operator="equal">
      <formula>"Ko Đạt"</formula>
    </cfRule>
  </conditionalFormatting>
  <conditionalFormatting sqref="U201">
    <cfRule type="cellIs" dxfId="57" priority="92" operator="greaterThan">
      <formula>"HOÃN CN"</formula>
    </cfRule>
    <cfRule type="cellIs" dxfId="56" priority="93" operator="greaterThan">
      <formula>"Hoãn CN"</formula>
    </cfRule>
  </conditionalFormatting>
  <conditionalFormatting sqref="U201">
    <cfRule type="cellIs" dxfId="55" priority="91" operator="notEqual">
      <formula>"CNTN"</formula>
    </cfRule>
  </conditionalFormatting>
  <conditionalFormatting sqref="K201:L201">
    <cfRule type="cellIs" dxfId="54" priority="90" operator="lessThan">
      <formula>5.5</formula>
    </cfRule>
  </conditionalFormatting>
  <conditionalFormatting sqref="I201">
    <cfRule type="cellIs" priority="89" operator="lessThan">
      <formula>4</formula>
    </cfRule>
  </conditionalFormatting>
  <conditionalFormatting sqref="M202:M203">
    <cfRule type="cellIs" dxfId="53" priority="87" stopIfTrue="1" operator="lessThan">
      <formula>5</formula>
    </cfRule>
  </conditionalFormatting>
  <conditionalFormatting sqref="M202:M203">
    <cfRule type="cellIs" dxfId="52" priority="86" operator="lessThan">
      <formula>4</formula>
    </cfRule>
  </conditionalFormatting>
  <conditionalFormatting sqref="J202:J203">
    <cfRule type="cellIs" dxfId="51" priority="85" operator="lessThan">
      <formula>5.5</formula>
    </cfRule>
  </conditionalFormatting>
  <conditionalFormatting sqref="N202:N203">
    <cfRule type="cellIs" dxfId="50" priority="84" operator="lessThan">
      <formula>2</formula>
    </cfRule>
  </conditionalFormatting>
  <conditionalFormatting sqref="O202:S203">
    <cfRule type="cellIs" dxfId="49" priority="83" operator="equal">
      <formula>"Ko Đạt"</formula>
    </cfRule>
  </conditionalFormatting>
  <conditionalFormatting sqref="U202:U203">
    <cfRule type="cellIs" dxfId="48" priority="81" operator="greaterThan">
      <formula>"HOÃN CN"</formula>
    </cfRule>
    <cfRule type="cellIs" dxfId="47" priority="82" operator="greaterThan">
      <formula>"Hoãn CN"</formula>
    </cfRule>
  </conditionalFormatting>
  <conditionalFormatting sqref="U202:U203">
    <cfRule type="cellIs" dxfId="46" priority="80" operator="notEqual">
      <formula>"CNTN"</formula>
    </cfRule>
  </conditionalFormatting>
  <conditionalFormatting sqref="K202:L203">
    <cfRule type="cellIs" dxfId="45" priority="79" operator="lessThan">
      <formula>5.5</formula>
    </cfRule>
  </conditionalFormatting>
  <conditionalFormatting sqref="I202:I203">
    <cfRule type="cellIs" priority="78" operator="lessThan">
      <formula>4</formula>
    </cfRule>
  </conditionalFormatting>
  <conditionalFormatting sqref="M204:M205">
    <cfRule type="cellIs" dxfId="44" priority="65" stopIfTrue="1" operator="lessThan">
      <formula>5</formula>
    </cfRule>
  </conditionalFormatting>
  <conditionalFormatting sqref="M204:M205">
    <cfRule type="cellIs" dxfId="43" priority="64" operator="lessThan">
      <formula>4</formula>
    </cfRule>
  </conditionalFormatting>
  <conditionalFormatting sqref="J204:J205">
    <cfRule type="cellIs" dxfId="42" priority="63" operator="lessThan">
      <formula>5.5</formula>
    </cfRule>
  </conditionalFormatting>
  <conditionalFormatting sqref="N204:N205">
    <cfRule type="cellIs" dxfId="41" priority="62" operator="lessThan">
      <formula>2</formula>
    </cfRule>
  </conditionalFormatting>
  <conditionalFormatting sqref="O204:S205">
    <cfRule type="cellIs" dxfId="40" priority="61" operator="equal">
      <formula>"Ko Đạt"</formula>
    </cfRule>
  </conditionalFormatting>
  <conditionalFormatting sqref="U204:U205">
    <cfRule type="cellIs" dxfId="39" priority="59" operator="greaterThan">
      <formula>"HOÃN CN"</formula>
    </cfRule>
    <cfRule type="cellIs" dxfId="38" priority="60" operator="greaterThan">
      <formula>"Hoãn CN"</formula>
    </cfRule>
  </conditionalFormatting>
  <conditionalFormatting sqref="U204:U205">
    <cfRule type="cellIs" dxfId="37" priority="58" operator="notEqual">
      <formula>"CNTN"</formula>
    </cfRule>
  </conditionalFormatting>
  <conditionalFormatting sqref="K204:L205">
    <cfRule type="cellIs" dxfId="36" priority="57" operator="lessThan">
      <formula>5.5</formula>
    </cfRule>
  </conditionalFormatting>
  <conditionalFormatting sqref="I204:I205">
    <cfRule type="cellIs" priority="56" operator="lessThan">
      <formula>4</formula>
    </cfRule>
  </conditionalFormatting>
  <conditionalFormatting sqref="M206">
    <cfRule type="cellIs" dxfId="35" priority="54" stopIfTrue="1" operator="lessThan">
      <formula>5</formula>
    </cfRule>
  </conditionalFormatting>
  <conditionalFormatting sqref="M206">
    <cfRule type="cellIs" dxfId="34" priority="53" operator="lessThan">
      <formula>4</formula>
    </cfRule>
  </conditionalFormatting>
  <conditionalFormatting sqref="J206">
    <cfRule type="cellIs" dxfId="33" priority="52" operator="lessThan">
      <formula>5.5</formula>
    </cfRule>
  </conditionalFormatting>
  <conditionalFormatting sqref="N206">
    <cfRule type="cellIs" dxfId="32" priority="51" operator="lessThan">
      <formula>2</formula>
    </cfRule>
  </conditionalFormatting>
  <conditionalFormatting sqref="O206:S206">
    <cfRule type="cellIs" dxfId="31" priority="50" operator="equal">
      <formula>"Ko Đạt"</formula>
    </cfRule>
  </conditionalFormatting>
  <conditionalFormatting sqref="U206">
    <cfRule type="cellIs" dxfId="30" priority="48" operator="greaterThan">
      <formula>"HOÃN CN"</formula>
    </cfRule>
    <cfRule type="cellIs" dxfId="29" priority="49" operator="greaterThan">
      <formula>"Hoãn CN"</formula>
    </cfRule>
  </conditionalFormatting>
  <conditionalFormatting sqref="U206">
    <cfRule type="cellIs" dxfId="28" priority="47" operator="notEqual">
      <formula>"CNTN"</formula>
    </cfRule>
  </conditionalFormatting>
  <conditionalFormatting sqref="K206:L206">
    <cfRule type="cellIs" dxfId="27" priority="46" operator="lessThan">
      <formula>5.5</formula>
    </cfRule>
  </conditionalFormatting>
  <conditionalFormatting sqref="I206">
    <cfRule type="cellIs" priority="45" operator="lessThan">
      <formula>4</formula>
    </cfRule>
  </conditionalFormatting>
  <conditionalFormatting sqref="M207:M208">
    <cfRule type="cellIs" dxfId="26" priority="43" stopIfTrue="1" operator="lessThan">
      <formula>5</formula>
    </cfRule>
  </conditionalFormatting>
  <conditionalFormatting sqref="M207:M208">
    <cfRule type="cellIs" dxfId="25" priority="42" operator="lessThan">
      <formula>4</formula>
    </cfRule>
  </conditionalFormatting>
  <conditionalFormatting sqref="J207:J208">
    <cfRule type="cellIs" dxfId="24" priority="41" operator="lessThan">
      <formula>5.5</formula>
    </cfRule>
  </conditionalFormatting>
  <conditionalFormatting sqref="N207:N208">
    <cfRule type="cellIs" dxfId="23" priority="40" operator="lessThan">
      <formula>2</formula>
    </cfRule>
  </conditionalFormatting>
  <conditionalFormatting sqref="O207:S208">
    <cfRule type="cellIs" dxfId="22" priority="39" operator="equal">
      <formula>"Ko Đạt"</formula>
    </cfRule>
  </conditionalFormatting>
  <conditionalFormatting sqref="U207:U208">
    <cfRule type="cellIs" dxfId="21" priority="37" operator="greaterThan">
      <formula>"HOÃN CN"</formula>
    </cfRule>
    <cfRule type="cellIs" dxfId="20" priority="38" operator="greaterThan">
      <formula>"Hoãn CN"</formula>
    </cfRule>
  </conditionalFormatting>
  <conditionalFormatting sqref="U207:U208">
    <cfRule type="cellIs" dxfId="19" priority="36" operator="notEqual">
      <formula>"CNTN"</formula>
    </cfRule>
  </conditionalFormatting>
  <conditionalFormatting sqref="K207:L208">
    <cfRule type="cellIs" dxfId="18" priority="35" operator="lessThan">
      <formula>5.5</formula>
    </cfRule>
  </conditionalFormatting>
  <conditionalFormatting sqref="I207:I208">
    <cfRule type="cellIs" priority="34" operator="lessThan">
      <formula>4</formula>
    </cfRule>
  </conditionalFormatting>
  <conditionalFormatting sqref="M209:M210">
    <cfRule type="cellIs" dxfId="17" priority="32" stopIfTrue="1" operator="lessThan">
      <formula>5</formula>
    </cfRule>
  </conditionalFormatting>
  <conditionalFormatting sqref="M209:M210">
    <cfRule type="cellIs" dxfId="16" priority="31" operator="lessThan">
      <formula>4</formula>
    </cfRule>
  </conditionalFormatting>
  <conditionalFormatting sqref="J209:J210">
    <cfRule type="cellIs" dxfId="15" priority="30" operator="lessThan">
      <formula>5.5</formula>
    </cfRule>
  </conditionalFormatting>
  <conditionalFormatting sqref="N209:N210">
    <cfRule type="cellIs" dxfId="14" priority="29" operator="lessThan">
      <formula>2</formula>
    </cfRule>
  </conditionalFormatting>
  <conditionalFormatting sqref="O209:S210">
    <cfRule type="cellIs" dxfId="13" priority="28" operator="equal">
      <formula>"Ko Đạt"</formula>
    </cfRule>
  </conditionalFormatting>
  <conditionalFormatting sqref="U209:U210">
    <cfRule type="cellIs" dxfId="12" priority="26" operator="greaterThan">
      <formula>"HOÃN CN"</formula>
    </cfRule>
    <cfRule type="cellIs" dxfId="11" priority="27" operator="greaterThan">
      <formula>"Hoãn CN"</formula>
    </cfRule>
  </conditionalFormatting>
  <conditionalFormatting sqref="U209:U210">
    <cfRule type="cellIs" dxfId="10" priority="25" operator="notEqual">
      <formula>"CNTN"</formula>
    </cfRule>
  </conditionalFormatting>
  <conditionalFormatting sqref="K209:L210">
    <cfRule type="cellIs" dxfId="9" priority="24" operator="lessThan">
      <formula>5.5</formula>
    </cfRule>
  </conditionalFormatting>
  <conditionalFormatting sqref="I209:I210">
    <cfRule type="cellIs" priority="23" operator="lessThan">
      <formula>4</formula>
    </cfRule>
  </conditionalFormatting>
  <conditionalFormatting sqref="M211">
    <cfRule type="cellIs" dxfId="8" priority="21" stopIfTrue="1" operator="lessThan">
      <formula>5</formula>
    </cfRule>
  </conditionalFormatting>
  <conditionalFormatting sqref="M211">
    <cfRule type="cellIs" dxfId="7" priority="20" operator="lessThan">
      <formula>4</formula>
    </cfRule>
  </conditionalFormatting>
  <conditionalFormatting sqref="J211">
    <cfRule type="cellIs" dxfId="6" priority="19" operator="lessThan">
      <formula>5.5</formula>
    </cfRule>
  </conditionalFormatting>
  <conditionalFormatting sqref="N211">
    <cfRule type="cellIs" dxfId="5" priority="18" operator="lessThan">
      <formula>2</formula>
    </cfRule>
  </conditionalFormatting>
  <conditionalFormatting sqref="O211:S211">
    <cfRule type="cellIs" dxfId="4" priority="17" operator="equal">
      <formula>"Ko Đạt"</formula>
    </cfRule>
  </conditionalFormatting>
  <conditionalFormatting sqref="U211">
    <cfRule type="cellIs" dxfId="3" priority="15" operator="greaterThan">
      <formula>"HOÃN CN"</formula>
    </cfRule>
    <cfRule type="cellIs" dxfId="2" priority="16" operator="greaterThan">
      <formula>"Hoãn CN"</formula>
    </cfRule>
  </conditionalFormatting>
  <conditionalFormatting sqref="U211">
    <cfRule type="cellIs" dxfId="1" priority="14" operator="notEqual">
      <formula>"CNTN"</formula>
    </cfRule>
  </conditionalFormatting>
  <conditionalFormatting sqref="K211:L211">
    <cfRule type="cellIs" dxfId="0" priority="13" operator="lessThan">
      <formula>5.5</formula>
    </cfRule>
  </conditionalFormatting>
  <conditionalFormatting sqref="I211">
    <cfRule type="cellIs" priority="12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HP-VHD</vt:lpstr>
      <vt:lpstr>VBC</vt:lpstr>
      <vt:lpstr>VHD</vt:lpstr>
      <vt:lpstr>VQH</vt:lpstr>
      <vt:lpstr>VTD</vt:lpstr>
      <vt:lpstr>VBC!Print_Titles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2024-12-28T03:12:50Z</dcterms:created>
  <dcterms:modified xsi:type="dcterms:W3CDTF">2024-12-30T01:09:55Z</dcterms:modified>
</cp:coreProperties>
</file>