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4000" windowHeight="9735"/>
  </bookViews>
  <sheets>
    <sheet name="KST" sheetId="1" r:id="rId1"/>
    <sheet name="TOEFL" sheetId="4" r:id="rId2"/>
    <sheet name="TOEIC" sheetId="5" r:id="rId3"/>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5" l="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5" i="4"/>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alcChain>
</file>

<file path=xl/sharedStrings.xml><?xml version="1.0" encoding="utf-8"?>
<sst xmlns="http://schemas.openxmlformats.org/spreadsheetml/2006/main" count="6362" uniqueCount="1647">
  <si>
    <t>Tên</t>
  </si>
  <si>
    <t>Ngày Sinh</t>
  </si>
  <si>
    <t>Lớp môn học</t>
  </si>
  <si>
    <t>Lớp sinh hoạt</t>
  </si>
  <si>
    <t>STT</t>
  </si>
  <si>
    <t>Mã Số SV</t>
  </si>
  <si>
    <t>Họ</t>
  </si>
  <si>
    <t>Nguyễn Ngọc</t>
  </si>
  <si>
    <t>CS 451 A</t>
  </si>
  <si>
    <t>K20PSU-DLK</t>
  </si>
  <si>
    <t xml:space="preserve">Đinh Thái </t>
  </si>
  <si>
    <t>An</t>
  </si>
  <si>
    <t>10/11/1999</t>
  </si>
  <si>
    <t>K23QNH</t>
  </si>
  <si>
    <t xml:space="preserve">Thái </t>
  </si>
  <si>
    <t>14/08/1998</t>
  </si>
  <si>
    <t>K23QNT</t>
  </si>
  <si>
    <t xml:space="preserve">Hồ Phú </t>
  </si>
  <si>
    <t>01/08/1996</t>
  </si>
  <si>
    <t>K20DLK</t>
  </si>
  <si>
    <t xml:space="preserve">Phan Huỳnh </t>
  </si>
  <si>
    <t>10/06/1997</t>
  </si>
  <si>
    <t>K21NAD</t>
  </si>
  <si>
    <t xml:space="preserve">Dương Đào Mai </t>
  </si>
  <si>
    <t>Anh</t>
  </si>
  <si>
    <t>25/10/1999</t>
  </si>
  <si>
    <t xml:space="preserve">Lê Đăng Tú </t>
  </si>
  <si>
    <t>20/12/1999</t>
  </si>
  <si>
    <t>K23QTH</t>
  </si>
  <si>
    <t xml:space="preserve">Phạm Vũ Quỳnh </t>
  </si>
  <si>
    <t>04/10/1998</t>
  </si>
  <si>
    <t>K23NAD</t>
  </si>
  <si>
    <t xml:space="preserve">Phan Thị Trâm </t>
  </si>
  <si>
    <t>02/08/1999</t>
  </si>
  <si>
    <t>K23PSU-DLK</t>
  </si>
  <si>
    <t xml:space="preserve">Hồ Thị Trâm </t>
  </si>
  <si>
    <t>20/07/1999</t>
  </si>
  <si>
    <t>K23DLK</t>
  </si>
  <si>
    <t xml:space="preserve">Trần Thị Trang </t>
  </si>
  <si>
    <t>23/11/1999</t>
  </si>
  <si>
    <t xml:space="preserve">Lê Văn </t>
  </si>
  <si>
    <t>21/02/1999</t>
  </si>
  <si>
    <t>K23EDT</t>
  </si>
  <si>
    <t xml:space="preserve">Nguyễn Tuấn </t>
  </si>
  <si>
    <t>23/06/1999</t>
  </si>
  <si>
    <t xml:space="preserve">Nguyễn Huỳnh Đình </t>
  </si>
  <si>
    <t>10/12/1999</t>
  </si>
  <si>
    <t>K24QTH</t>
  </si>
  <si>
    <t xml:space="preserve">Nguyễn Quốc </t>
  </si>
  <si>
    <t>11/03/1999</t>
  </si>
  <si>
    <t xml:space="preserve">Huỳnh Thị Minh </t>
  </si>
  <si>
    <t>01/08/1999</t>
  </si>
  <si>
    <t xml:space="preserve">Đồng Đức </t>
  </si>
  <si>
    <t>07/09/1999</t>
  </si>
  <si>
    <t>K23XDD</t>
  </si>
  <si>
    <t xml:space="preserve">Quan Tú </t>
  </si>
  <si>
    <t>05/03/1997</t>
  </si>
  <si>
    <t>K21CSU-KTR</t>
  </si>
  <si>
    <t xml:space="preserve">Thân Thị Kim </t>
  </si>
  <si>
    <t>03/07/2000</t>
  </si>
  <si>
    <t>K24QTM</t>
  </si>
  <si>
    <t xml:space="preserve">Đoàn Thị Ngọc </t>
  </si>
  <si>
    <t>Ánh</t>
  </si>
  <si>
    <t>14/04/1999</t>
  </si>
  <si>
    <t>K23QTM</t>
  </si>
  <si>
    <t xml:space="preserve">Nguyễn Thị Kim </t>
  </si>
  <si>
    <t>10/02/1999</t>
  </si>
  <si>
    <t xml:space="preserve">Mai Thị Ngọc </t>
  </si>
  <si>
    <t>07/07/1998</t>
  </si>
  <si>
    <t xml:space="preserve">Ngô Thị Ngọc </t>
  </si>
  <si>
    <t>14/06/2000</t>
  </si>
  <si>
    <t>K24HP-QTH</t>
  </si>
  <si>
    <t xml:space="preserve">Nguyễn Hữu Phước </t>
  </si>
  <si>
    <t>Bảo</t>
  </si>
  <si>
    <t>07/10/1998</t>
  </si>
  <si>
    <t xml:space="preserve">Phạm Gia </t>
  </si>
  <si>
    <t>03/02/1999</t>
  </si>
  <si>
    <t xml:space="preserve">Đoàn Thị </t>
  </si>
  <si>
    <t>Bình</t>
  </si>
  <si>
    <t>28/05/1998</t>
  </si>
  <si>
    <t>K22DLK</t>
  </si>
  <si>
    <t xml:space="preserve">Hồ Viết </t>
  </si>
  <si>
    <t>08/01/1999</t>
  </si>
  <si>
    <t xml:space="preserve">Nguyễn Thanh </t>
  </si>
  <si>
    <t>03/01/1999</t>
  </si>
  <si>
    <t xml:space="preserve">Võ Hoàng </t>
  </si>
  <si>
    <t>Bửu</t>
  </si>
  <si>
    <t>15/04/1998</t>
  </si>
  <si>
    <t xml:space="preserve">Nguyễn Lê Ngọc </t>
  </si>
  <si>
    <t>Cẩm</t>
  </si>
  <si>
    <t>29/05/1997</t>
  </si>
  <si>
    <t>K21YDH</t>
  </si>
  <si>
    <t xml:space="preserve">Nguyễn Hữu </t>
  </si>
  <si>
    <t>Công</t>
  </si>
  <si>
    <t>20/01/1997</t>
  </si>
  <si>
    <t xml:space="preserve">Vũ Minh </t>
  </si>
  <si>
    <t>Cử</t>
  </si>
  <si>
    <t>17/04/1998</t>
  </si>
  <si>
    <t>K22YDH</t>
  </si>
  <si>
    <t xml:space="preserve">Nguyễn Vũ Băng </t>
  </si>
  <si>
    <t>Châu</t>
  </si>
  <si>
    <t>24/02/1997</t>
  </si>
  <si>
    <t>K23PSU-KKT</t>
  </si>
  <si>
    <t xml:space="preserve">Cao Ngọc </t>
  </si>
  <si>
    <t>08/03/1999</t>
  </si>
  <si>
    <t>K23PNU-EDD</t>
  </si>
  <si>
    <t xml:space="preserve">Lê Thị Cẩm </t>
  </si>
  <si>
    <t>Chi</t>
  </si>
  <si>
    <t>K22NAB</t>
  </si>
  <si>
    <t xml:space="preserve">Nguyễn Thị Lan </t>
  </si>
  <si>
    <t>06/01/1999</t>
  </si>
  <si>
    <t>K23NAB</t>
  </si>
  <si>
    <t xml:space="preserve">Nguyễn Kim </t>
  </si>
  <si>
    <t>15/11/1998</t>
  </si>
  <si>
    <t xml:space="preserve">Nguyễn Trường </t>
  </si>
  <si>
    <t>Chinh</t>
  </si>
  <si>
    <t>15/11/1999</t>
  </si>
  <si>
    <t xml:space="preserve">Bùi Thị Thu </t>
  </si>
  <si>
    <t>Chung</t>
  </si>
  <si>
    <t>09/03/1999</t>
  </si>
  <si>
    <t xml:space="preserve">Huỳnh Tấn </t>
  </si>
  <si>
    <t>Danh</t>
  </si>
  <si>
    <t>26/08/1993</t>
  </si>
  <si>
    <t>K24PSU-DLL</t>
  </si>
  <si>
    <t xml:space="preserve">Nguyễn Hoàng </t>
  </si>
  <si>
    <t>Diễm</t>
  </si>
  <si>
    <t>02/09/1997</t>
  </si>
  <si>
    <t xml:space="preserve">Nguyễn Thị Kiều </t>
  </si>
  <si>
    <t>31/03/1999</t>
  </si>
  <si>
    <t>CS 451 C</t>
  </si>
  <si>
    <t>K23PSU-DLL</t>
  </si>
  <si>
    <t xml:space="preserve">Nguyễn Xuân </t>
  </si>
  <si>
    <t>Diệu</t>
  </si>
  <si>
    <t>01/09/1999</t>
  </si>
  <si>
    <t xml:space="preserve">Lê Đoàn </t>
  </si>
  <si>
    <t>Duẫn</t>
  </si>
  <si>
    <t>04/04/1998</t>
  </si>
  <si>
    <t>K22XDD</t>
  </si>
  <si>
    <t>Dung</t>
  </si>
  <si>
    <t>07/12/1999</t>
  </si>
  <si>
    <t>K23KDN</t>
  </si>
  <si>
    <t xml:space="preserve">Hoàng Thị Minh </t>
  </si>
  <si>
    <t>02/11/1999</t>
  </si>
  <si>
    <t xml:space="preserve">Phan Văn </t>
  </si>
  <si>
    <t>12/11/1999</t>
  </si>
  <si>
    <t xml:space="preserve">Võ Thành </t>
  </si>
  <si>
    <t>Dũng</t>
  </si>
  <si>
    <t>12/08/1998</t>
  </si>
  <si>
    <t>K22LKT</t>
  </si>
  <si>
    <t xml:space="preserve">Nguyễn Tấn </t>
  </si>
  <si>
    <t>08/09/1998</t>
  </si>
  <si>
    <t>K23XDC</t>
  </si>
  <si>
    <t xml:space="preserve">Nguyễn Ngọc Minh </t>
  </si>
  <si>
    <t>18/03/1999</t>
  </si>
  <si>
    <t xml:space="preserve">Nguyễn Khương </t>
  </si>
  <si>
    <t>Duy</t>
  </si>
  <si>
    <t>15/09/1998</t>
  </si>
  <si>
    <t>K22DLL</t>
  </si>
  <si>
    <t xml:space="preserve">Trần Lê Đình </t>
  </si>
  <si>
    <t>28/04/1998</t>
  </si>
  <si>
    <t xml:space="preserve">Đinh Công </t>
  </si>
  <si>
    <t>12/07/1999</t>
  </si>
  <si>
    <t>K23VTD</t>
  </si>
  <si>
    <t xml:space="preserve">Phan Thanh </t>
  </si>
  <si>
    <t>12/03/1999</t>
  </si>
  <si>
    <t>K23TNM</t>
  </si>
  <si>
    <t xml:space="preserve">Nguyễn Anh </t>
  </si>
  <si>
    <t>07/01/1999</t>
  </si>
  <si>
    <t xml:space="preserve">Nguyễn Bảo </t>
  </si>
  <si>
    <t>21/05/1999</t>
  </si>
  <si>
    <t xml:space="preserve">Võ Thị Mỹ </t>
  </si>
  <si>
    <t>Duyên</t>
  </si>
  <si>
    <t>03/03/1998</t>
  </si>
  <si>
    <t xml:space="preserve">Nguyễn Thị Mỹ </t>
  </si>
  <si>
    <t>22/09/1999</t>
  </si>
  <si>
    <t>K23PSU-QTH</t>
  </si>
  <si>
    <t xml:space="preserve">Hồ Viết Thùy </t>
  </si>
  <si>
    <t>29/10/1999</t>
  </si>
  <si>
    <t xml:space="preserve">Trần Thị Bảo </t>
  </si>
  <si>
    <t>28/10/1999</t>
  </si>
  <si>
    <t xml:space="preserve">Nguyễn Thị </t>
  </si>
  <si>
    <t>14/01/1999</t>
  </si>
  <si>
    <t>K23YDD</t>
  </si>
  <si>
    <t>22/10/1999</t>
  </si>
  <si>
    <t xml:space="preserve">Trần Thị Mỹ </t>
  </si>
  <si>
    <t>02/01/1999</t>
  </si>
  <si>
    <t>K23CTP</t>
  </si>
  <si>
    <t xml:space="preserve">Nguyễn Thân Kỳ </t>
  </si>
  <si>
    <t>08/08/1999</t>
  </si>
  <si>
    <t xml:space="preserve">Vũ Hạnh </t>
  </si>
  <si>
    <t>28/11/1999</t>
  </si>
  <si>
    <t xml:space="preserve">Phạm Lê Mỹ </t>
  </si>
  <si>
    <t>21/09/2000</t>
  </si>
  <si>
    <t xml:space="preserve">Trương Thị Mỹ </t>
  </si>
  <si>
    <t>16/07/1997</t>
  </si>
  <si>
    <t>K21YDD</t>
  </si>
  <si>
    <t xml:space="preserve">Phạm Sỹ </t>
  </si>
  <si>
    <t>Dương</t>
  </si>
  <si>
    <t>23/11/1997</t>
  </si>
  <si>
    <t>K22QTH</t>
  </si>
  <si>
    <t xml:space="preserve">Trần Hữu </t>
  </si>
  <si>
    <t>Đại</t>
  </si>
  <si>
    <t>28/02/1997</t>
  </si>
  <si>
    <t>K21QTM</t>
  </si>
  <si>
    <t xml:space="preserve">Nguyễn Quảng </t>
  </si>
  <si>
    <t>25/08/1998</t>
  </si>
  <si>
    <t xml:space="preserve">Phan Minh </t>
  </si>
  <si>
    <t>17/07/1997</t>
  </si>
  <si>
    <t>K21EDT</t>
  </si>
  <si>
    <t xml:space="preserve">Đặng Thị Thảo </t>
  </si>
  <si>
    <t>Đan</t>
  </si>
  <si>
    <t>12/10/1999</t>
  </si>
  <si>
    <t xml:space="preserve">Nguyễn Thị Bích </t>
  </si>
  <si>
    <t>Đào</t>
  </si>
  <si>
    <t>22/03/1999</t>
  </si>
  <si>
    <t xml:space="preserve">Hoàng Bảo </t>
  </si>
  <si>
    <t>Đạt</t>
  </si>
  <si>
    <t>27/09/1998</t>
  </si>
  <si>
    <t xml:space="preserve">Nguyễn Kiến </t>
  </si>
  <si>
    <t>K23DLL</t>
  </si>
  <si>
    <t xml:space="preserve">Đinh Văn </t>
  </si>
  <si>
    <t>18/01/1999</t>
  </si>
  <si>
    <t xml:space="preserve">Phan Duy </t>
  </si>
  <si>
    <t>19/02/1999</t>
  </si>
  <si>
    <t>K23EVT</t>
  </si>
  <si>
    <t xml:space="preserve">Nguyễn Văn </t>
  </si>
  <si>
    <t>Đê</t>
  </si>
  <si>
    <t>26/04/1992</t>
  </si>
  <si>
    <t>K19YDH</t>
  </si>
  <si>
    <t xml:space="preserve">Nguyễn Đình </t>
  </si>
  <si>
    <t>Đình</t>
  </si>
  <si>
    <t>25/11/1999</t>
  </si>
  <si>
    <t xml:space="preserve">Ngô Duy </t>
  </si>
  <si>
    <t>Đoan</t>
  </si>
  <si>
    <t>14/06/1997</t>
  </si>
  <si>
    <t>K23CSU-XDD</t>
  </si>
  <si>
    <t xml:space="preserve">Đỗ Duy </t>
  </si>
  <si>
    <t>Đông</t>
  </si>
  <si>
    <t>13/10/1997</t>
  </si>
  <si>
    <t>K21PSU-DLK</t>
  </si>
  <si>
    <t xml:space="preserve">Đàm Văn </t>
  </si>
  <si>
    <t>Đức</t>
  </si>
  <si>
    <t>14/09/1996</t>
  </si>
  <si>
    <t>K20XDD</t>
  </si>
  <si>
    <t xml:space="preserve">Nguyễn Minh </t>
  </si>
  <si>
    <t>27/07/1997</t>
  </si>
  <si>
    <t>CS 451 E</t>
  </si>
  <si>
    <t xml:space="preserve">Trần Văn Minh </t>
  </si>
  <si>
    <t>03/04/1999</t>
  </si>
  <si>
    <t xml:space="preserve">Hoàng Anh </t>
  </si>
  <si>
    <t>20/11/1999</t>
  </si>
  <si>
    <t xml:space="preserve">Lê Lương Trường </t>
  </si>
  <si>
    <t>02/10/1999</t>
  </si>
  <si>
    <t xml:space="preserve">Phan Hoàng </t>
  </si>
  <si>
    <t>22/05/1999</t>
  </si>
  <si>
    <t xml:space="preserve">Phan Nhật </t>
  </si>
  <si>
    <t>05/05/1999</t>
  </si>
  <si>
    <t xml:space="preserve">Phạm Minh </t>
  </si>
  <si>
    <t>20/03/1999</t>
  </si>
  <si>
    <t xml:space="preserve">Đỗ Thành </t>
  </si>
  <si>
    <t>23/05/1998</t>
  </si>
  <si>
    <t xml:space="preserve">Mai Văn Hữu </t>
  </si>
  <si>
    <t>01/03/1999</t>
  </si>
  <si>
    <t>Được</t>
  </si>
  <si>
    <t>14/04/1998</t>
  </si>
  <si>
    <t xml:space="preserve">Đặng Lê Hương </t>
  </si>
  <si>
    <t>Giang</t>
  </si>
  <si>
    <t>16/12/2000</t>
  </si>
  <si>
    <t xml:space="preserve">Nguyễn Hương </t>
  </si>
  <si>
    <t>05/09/1999</t>
  </si>
  <si>
    <t xml:space="preserve">Hồ Thị Khánh </t>
  </si>
  <si>
    <t>Hà</t>
  </si>
  <si>
    <t>01/04/1998</t>
  </si>
  <si>
    <t>K22YDD</t>
  </si>
  <si>
    <t xml:space="preserve">Trần Thị Thu </t>
  </si>
  <si>
    <t>K23VQH</t>
  </si>
  <si>
    <t xml:space="preserve">Hồ Thị Ngân </t>
  </si>
  <si>
    <t>25/05/1999</t>
  </si>
  <si>
    <t xml:space="preserve">Phạm Nhật </t>
  </si>
  <si>
    <t>Hạ</t>
  </si>
  <si>
    <t>31/08/1997</t>
  </si>
  <si>
    <t xml:space="preserve">Đoàn Phi </t>
  </si>
  <si>
    <t>Hải</t>
  </si>
  <si>
    <t>12/02/1995</t>
  </si>
  <si>
    <t>K20QTH</t>
  </si>
  <si>
    <t xml:space="preserve">Nguyễn Ngô Hoàng </t>
  </si>
  <si>
    <t>08/08/1996</t>
  </si>
  <si>
    <t>K22PSU-DLK</t>
  </si>
  <si>
    <t xml:space="preserve">Giang Vương Hoàng </t>
  </si>
  <si>
    <t>21/02/1998</t>
  </si>
  <si>
    <t xml:space="preserve">Võ Duy </t>
  </si>
  <si>
    <t>17/10/1998</t>
  </si>
  <si>
    <t xml:space="preserve">Mai Thanh </t>
  </si>
  <si>
    <t>24/11/1999</t>
  </si>
  <si>
    <t xml:space="preserve">Nguyễn Trung </t>
  </si>
  <si>
    <t>04/05/1999</t>
  </si>
  <si>
    <t xml:space="preserve">Nguyễn Trương Trường </t>
  </si>
  <si>
    <t>25/12/1998</t>
  </si>
  <si>
    <t xml:space="preserve">Nguyễn Ngọc </t>
  </si>
  <si>
    <t>06/02/1998</t>
  </si>
  <si>
    <t xml:space="preserve">Bùi Nguyễn Hồng </t>
  </si>
  <si>
    <t>Hạnh</t>
  </si>
  <si>
    <t>13/02/1997</t>
  </si>
  <si>
    <t xml:space="preserve">Trần Thị Hồng </t>
  </si>
  <si>
    <t>13/07/1999</t>
  </si>
  <si>
    <t xml:space="preserve">Nguyễn Đức </t>
  </si>
  <si>
    <t>11/01/1998</t>
  </si>
  <si>
    <t xml:space="preserve">Trần Thị </t>
  </si>
  <si>
    <t>10/09/1998</t>
  </si>
  <si>
    <t xml:space="preserve">Phạm Vũ Nghĩa </t>
  </si>
  <si>
    <t>08/04/2000</t>
  </si>
  <si>
    <t xml:space="preserve">Huỳnh Ngọc </t>
  </si>
  <si>
    <t>Hào</t>
  </si>
  <si>
    <t>28/04/1999</t>
  </si>
  <si>
    <t>Hằng</t>
  </si>
  <si>
    <t>12/03/1998</t>
  </si>
  <si>
    <t xml:space="preserve">Phan Thị Thanh </t>
  </si>
  <si>
    <t>25/06/1999</t>
  </si>
  <si>
    <t xml:space="preserve">Phạm Thị Kim </t>
  </si>
  <si>
    <t>04/10/1999</t>
  </si>
  <si>
    <t xml:space="preserve">Lê Thị Thúy </t>
  </si>
  <si>
    <t>09/06/1999</t>
  </si>
  <si>
    <t xml:space="preserve">Trầm Gia </t>
  </si>
  <si>
    <t>Hân</t>
  </si>
  <si>
    <t>24/05/1999</t>
  </si>
  <si>
    <t xml:space="preserve">Trần Ngọc Bảo </t>
  </si>
  <si>
    <t>19/01/1999</t>
  </si>
  <si>
    <t xml:space="preserve">Vũ Gia </t>
  </si>
  <si>
    <t>23/06/1998</t>
  </si>
  <si>
    <t>K22KKT</t>
  </si>
  <si>
    <t xml:space="preserve">Đỗ Thị Phước </t>
  </si>
  <si>
    <t>Hậu</t>
  </si>
  <si>
    <t>13/09/1999</t>
  </si>
  <si>
    <t xml:space="preserve">Trần Minh </t>
  </si>
  <si>
    <t>21/10/1999</t>
  </si>
  <si>
    <t xml:space="preserve">Đặng Thị Minh </t>
  </si>
  <si>
    <t>Hiền</t>
  </si>
  <si>
    <t>10/07/1999</t>
  </si>
  <si>
    <t xml:space="preserve">Bùi Hoàng Minh </t>
  </si>
  <si>
    <t>27/08/1999</t>
  </si>
  <si>
    <t>CS 451 G</t>
  </si>
  <si>
    <t xml:space="preserve">Lê Thế Gia </t>
  </si>
  <si>
    <t>Hiển</t>
  </si>
  <si>
    <t>01/10/1997</t>
  </si>
  <si>
    <t xml:space="preserve">Ngô Trọng </t>
  </si>
  <si>
    <t>Hiệp</t>
  </si>
  <si>
    <t>03/10/1999</t>
  </si>
  <si>
    <t xml:space="preserve">Lê Minh </t>
  </si>
  <si>
    <t>Hiếu</t>
  </si>
  <si>
    <t>23/03/1997</t>
  </si>
  <si>
    <t>K24DLK</t>
  </si>
  <si>
    <t>27/12/1999</t>
  </si>
  <si>
    <t xml:space="preserve">Phạm Trung </t>
  </si>
  <si>
    <t>17/06/1999</t>
  </si>
  <si>
    <t xml:space="preserve">Lê Công </t>
  </si>
  <si>
    <t>30/10/1999</t>
  </si>
  <si>
    <t xml:space="preserve">Võ Minh </t>
  </si>
  <si>
    <t>02/03/1999</t>
  </si>
  <si>
    <t xml:space="preserve">Đoàn Công </t>
  </si>
  <si>
    <t>16/03/1999</t>
  </si>
  <si>
    <t>19/10/1999</t>
  </si>
  <si>
    <t>15/08/1998</t>
  </si>
  <si>
    <t xml:space="preserve">Lê Thị Mỹ </t>
  </si>
  <si>
    <t>Hoa</t>
  </si>
  <si>
    <t xml:space="preserve">Hồ Thị Kim </t>
  </si>
  <si>
    <t>06/10/1978</t>
  </si>
  <si>
    <t>T23YDH</t>
  </si>
  <si>
    <t xml:space="preserve">Trịnh Quang </t>
  </si>
  <si>
    <t>Hoà</t>
  </si>
  <si>
    <t>08/10/1999</t>
  </si>
  <si>
    <t xml:space="preserve">Phạm </t>
  </si>
  <si>
    <t>06/03/1999</t>
  </si>
  <si>
    <t xml:space="preserve">Phạm Đức </t>
  </si>
  <si>
    <t>Hòa</t>
  </si>
  <si>
    <t>29/05/1999</t>
  </si>
  <si>
    <t xml:space="preserve">Nguyễn Thị Minh </t>
  </si>
  <si>
    <t>10/03/1998</t>
  </si>
  <si>
    <t>K22NAD</t>
  </si>
  <si>
    <t xml:space="preserve">Nguyễn Nguyên </t>
  </si>
  <si>
    <t>Hoàn</t>
  </si>
  <si>
    <t>24/12/1999</t>
  </si>
  <si>
    <t xml:space="preserve">Võ Dương </t>
  </si>
  <si>
    <t>Hoàng</t>
  </si>
  <si>
    <t>23/03/1995</t>
  </si>
  <si>
    <t>K22CSU-KTR</t>
  </si>
  <si>
    <t xml:space="preserve">Trần Dương Minh </t>
  </si>
  <si>
    <t>12/05/1998</t>
  </si>
  <si>
    <t>K22KTN</t>
  </si>
  <si>
    <t xml:space="preserve">Nguyễn Thị Thanh </t>
  </si>
  <si>
    <t>15/10/1999</t>
  </si>
  <si>
    <t>K23QTD</t>
  </si>
  <si>
    <t xml:space="preserve">Nguyễn Việt </t>
  </si>
  <si>
    <t xml:space="preserve">Bùi Tố </t>
  </si>
  <si>
    <t>10/01/1999</t>
  </si>
  <si>
    <t xml:space="preserve">Trần Ngọc </t>
  </si>
  <si>
    <t>17/01/1999</t>
  </si>
  <si>
    <t>16/09/1999</t>
  </si>
  <si>
    <t xml:space="preserve">Nguyễn </t>
  </si>
  <si>
    <t>23/03/1999</t>
  </si>
  <si>
    <t>K23LKT</t>
  </si>
  <si>
    <t xml:space="preserve">Lê </t>
  </si>
  <si>
    <t>01/07/1997</t>
  </si>
  <si>
    <t xml:space="preserve">Đoàn Minh </t>
  </si>
  <si>
    <t>08/06/1999</t>
  </si>
  <si>
    <t xml:space="preserve">Đoàn Huy </t>
  </si>
  <si>
    <t>27/02/1999</t>
  </si>
  <si>
    <t xml:space="preserve">Lê Phú </t>
  </si>
  <si>
    <t>08/10/1993</t>
  </si>
  <si>
    <t>K23KMT</t>
  </si>
  <si>
    <t>Huệ</t>
  </si>
  <si>
    <t>17/08/1999</t>
  </si>
  <si>
    <t>Hùng</t>
  </si>
  <si>
    <t>05/03/1999</t>
  </si>
  <si>
    <t>K23KKT</t>
  </si>
  <si>
    <t>Huy</t>
  </si>
  <si>
    <t>04/05/1997</t>
  </si>
  <si>
    <t xml:space="preserve">Đinh Ngọc </t>
  </si>
  <si>
    <t>28/09/1997</t>
  </si>
  <si>
    <t>18/06/1998</t>
  </si>
  <si>
    <t>02/11/1998</t>
  </si>
  <si>
    <t>29/10/1998</t>
  </si>
  <si>
    <t>K23CMU-TPM</t>
  </si>
  <si>
    <t xml:space="preserve">Nguyễn Quang </t>
  </si>
  <si>
    <t>15/01/1999</t>
  </si>
  <si>
    <t xml:space="preserve">Trần Thế </t>
  </si>
  <si>
    <t>22/10/1997</t>
  </si>
  <si>
    <t xml:space="preserve">Võ Nguyễn Minh </t>
  </si>
  <si>
    <t>18/09/1999</t>
  </si>
  <si>
    <t>CS 451 I</t>
  </si>
  <si>
    <t xml:space="preserve">Nguyễn Đăng Thanh </t>
  </si>
  <si>
    <t xml:space="preserve">Lý Đăng </t>
  </si>
  <si>
    <t>09/08/1999</t>
  </si>
  <si>
    <t xml:space="preserve">Hà Minh </t>
  </si>
  <si>
    <t>18/05/1999</t>
  </si>
  <si>
    <t xml:space="preserve">Trần Văn </t>
  </si>
  <si>
    <t>01/12/1999</t>
  </si>
  <si>
    <t xml:space="preserve">Hà Văn </t>
  </si>
  <si>
    <t xml:space="preserve">Hà Quang </t>
  </si>
  <si>
    <t>15/10/1995</t>
  </si>
  <si>
    <t>K22XDC</t>
  </si>
  <si>
    <t>06/09/1997</t>
  </si>
  <si>
    <t xml:space="preserve">Thân Ngọc </t>
  </si>
  <si>
    <t>12/11/1997</t>
  </si>
  <si>
    <t xml:space="preserve">Phan Thị Bích </t>
  </si>
  <si>
    <t>Huyên</t>
  </si>
  <si>
    <t>18/11/1998</t>
  </si>
  <si>
    <t xml:space="preserve">Trương Ngọc </t>
  </si>
  <si>
    <t>Huyền</t>
  </si>
  <si>
    <t>27/08/1998</t>
  </si>
  <si>
    <t xml:space="preserve">Trịnh Lê </t>
  </si>
  <si>
    <t>21/07/1999</t>
  </si>
  <si>
    <t>K24QNH</t>
  </si>
  <si>
    <t xml:space="preserve">Hồ Thị Diệu </t>
  </si>
  <si>
    <t xml:space="preserve">Nguyễn Thị Ngọc </t>
  </si>
  <si>
    <t>22/02/1999</t>
  </si>
  <si>
    <t xml:space="preserve">Hoàng Thị Lệ </t>
  </si>
  <si>
    <t>01/01/1999</t>
  </si>
  <si>
    <t xml:space="preserve">Phạm Hoàng </t>
  </si>
  <si>
    <t>Huynh</t>
  </si>
  <si>
    <t>28/10/1994</t>
  </si>
  <si>
    <t>K20EDT</t>
  </si>
  <si>
    <t xml:space="preserve">Nguyễn Đắc </t>
  </si>
  <si>
    <t>Hưng</t>
  </si>
  <si>
    <t>30/07/1999</t>
  </si>
  <si>
    <t>K24PSU-QTH</t>
  </si>
  <si>
    <t xml:space="preserve">Võ Khánh </t>
  </si>
  <si>
    <t xml:space="preserve">Võ Tuấn </t>
  </si>
  <si>
    <t xml:space="preserve">Phạm Quỳnh </t>
  </si>
  <si>
    <t>Hương</t>
  </si>
  <si>
    <t>05/04/1999</t>
  </si>
  <si>
    <t xml:space="preserve">Ngô Thị Minh </t>
  </si>
  <si>
    <t>18/11/2000</t>
  </si>
  <si>
    <t xml:space="preserve">Hồ Thị Thanh </t>
  </si>
  <si>
    <t xml:space="preserve">Nguyễn Phan Minh </t>
  </si>
  <si>
    <t>Kiều</t>
  </si>
  <si>
    <t xml:space="preserve">Nguyễn Tăng </t>
  </si>
  <si>
    <t>Kỳ</t>
  </si>
  <si>
    <t>26/06/1999</t>
  </si>
  <si>
    <t>Kha</t>
  </si>
  <si>
    <t>03/06/1998</t>
  </si>
  <si>
    <t xml:space="preserve">Trương Nguyên </t>
  </si>
  <si>
    <t>Khải</t>
  </si>
  <si>
    <t>11/07/1999</t>
  </si>
  <si>
    <t xml:space="preserve">Nguyễn Thế </t>
  </si>
  <si>
    <t>Khang</t>
  </si>
  <si>
    <t>12/12/1999</t>
  </si>
  <si>
    <t xml:space="preserve">Phan Vũ </t>
  </si>
  <si>
    <t>30/08/1994</t>
  </si>
  <si>
    <t xml:space="preserve">Nguyễn Duy </t>
  </si>
  <si>
    <t>Khanh</t>
  </si>
  <si>
    <t>19/04/1996</t>
  </si>
  <si>
    <t>K22KMT</t>
  </si>
  <si>
    <t xml:space="preserve">Trần Đăng </t>
  </si>
  <si>
    <t>10/12/1995</t>
  </si>
  <si>
    <t>D22YDHB</t>
  </si>
  <si>
    <t xml:space="preserve">Lê Trọng </t>
  </si>
  <si>
    <t>13/11/1999</t>
  </si>
  <si>
    <t xml:space="preserve">Dương Công </t>
  </si>
  <si>
    <t>Khánh</t>
  </si>
  <si>
    <t>23/02/1998</t>
  </si>
  <si>
    <t xml:space="preserve">Hoàng Ngọc </t>
  </si>
  <si>
    <t>02/09/1999</t>
  </si>
  <si>
    <t xml:space="preserve">Lê Vũ Nhật </t>
  </si>
  <si>
    <t>14/09/1999</t>
  </si>
  <si>
    <t xml:space="preserve">Ngô Trường </t>
  </si>
  <si>
    <t>02/05/1999</t>
  </si>
  <si>
    <t xml:space="preserve">Nguyễn Viết </t>
  </si>
  <si>
    <t>20/01/1999</t>
  </si>
  <si>
    <t xml:space="preserve">Ung Nho </t>
  </si>
  <si>
    <t>19/08/1997</t>
  </si>
  <si>
    <t xml:space="preserve">Văn Công Gia </t>
  </si>
  <si>
    <t>Khiêm</t>
  </si>
  <si>
    <t>06/11/1999</t>
  </si>
  <si>
    <t xml:space="preserve">Phạm Đăng </t>
  </si>
  <si>
    <t>Khoa</t>
  </si>
  <si>
    <t xml:space="preserve">Lê Ngọc </t>
  </si>
  <si>
    <t>16/06/1999</t>
  </si>
  <si>
    <t xml:space="preserve">Hồ Đăng </t>
  </si>
  <si>
    <t>30/12/1999</t>
  </si>
  <si>
    <t>CS 451 K</t>
  </si>
  <si>
    <t xml:space="preserve">Trịnh Xuân </t>
  </si>
  <si>
    <t>Khởi</t>
  </si>
  <si>
    <t>12/04/1999</t>
  </si>
  <si>
    <t xml:space="preserve">Nguyễn Thị Hoàng </t>
  </si>
  <si>
    <t>Lan</t>
  </si>
  <si>
    <t xml:space="preserve">Trần Thị Xuân </t>
  </si>
  <si>
    <t>23/12/1999</t>
  </si>
  <si>
    <t xml:space="preserve">Nguyễn Tùng </t>
  </si>
  <si>
    <t>Lâm</t>
  </si>
  <si>
    <t>K24DLL</t>
  </si>
  <si>
    <t xml:space="preserve">Lê Nguyễn Hùng </t>
  </si>
  <si>
    <t>24/01/1998</t>
  </si>
  <si>
    <t xml:space="preserve">Huỳnh Văn </t>
  </si>
  <si>
    <t>Lân</t>
  </si>
  <si>
    <t>14/06/1999</t>
  </si>
  <si>
    <t xml:space="preserve">Đoàn Thị Kim </t>
  </si>
  <si>
    <t>Liên</t>
  </si>
  <si>
    <t>27/01/1999</t>
  </si>
  <si>
    <t xml:space="preserve">Chu Khánh </t>
  </si>
  <si>
    <t>Linh</t>
  </si>
  <si>
    <t>08/10/1994</t>
  </si>
  <si>
    <t>K19QTM</t>
  </si>
  <si>
    <t xml:space="preserve">Dương Thùy </t>
  </si>
  <si>
    <t xml:space="preserve">Dư Thị Tuyết </t>
  </si>
  <si>
    <t>22/11/1998</t>
  </si>
  <si>
    <t>K22PSU-DLH</t>
  </si>
  <si>
    <t xml:space="preserve">Nguyễn Thị Hoài </t>
  </si>
  <si>
    <t xml:space="preserve">Lê Hoàng Nhật </t>
  </si>
  <si>
    <t xml:space="preserve">Nguyễn Thục </t>
  </si>
  <si>
    <t>26/03/1999</t>
  </si>
  <si>
    <t xml:space="preserve">Hà Kiều </t>
  </si>
  <si>
    <t>04/07/1999</t>
  </si>
  <si>
    <t xml:space="preserve">Nguyễn Thị Khánh </t>
  </si>
  <si>
    <t>23/01/1999</t>
  </si>
  <si>
    <t xml:space="preserve">Hoàng Ngọc Tuấn </t>
  </si>
  <si>
    <t>25/03/1999</t>
  </si>
  <si>
    <t xml:space="preserve">Đỗ Thị Thùy </t>
  </si>
  <si>
    <t>25/01/1995</t>
  </si>
  <si>
    <t>K19KKT</t>
  </si>
  <si>
    <t xml:space="preserve">Trần Khánh </t>
  </si>
  <si>
    <t>06/03/1997</t>
  </si>
  <si>
    <t>K22VHD</t>
  </si>
  <si>
    <t xml:space="preserve">Lại Tấn </t>
  </si>
  <si>
    <t>24/02/1998</t>
  </si>
  <si>
    <t xml:space="preserve">Trần Hồng </t>
  </si>
  <si>
    <t>Lĩnh</t>
  </si>
  <si>
    <t>09/01/1998</t>
  </si>
  <si>
    <t xml:space="preserve">Tạ Thy </t>
  </si>
  <si>
    <t>Loan</t>
  </si>
  <si>
    <t>14/05/1999</t>
  </si>
  <si>
    <t>Long</t>
  </si>
  <si>
    <t>24/12/1997</t>
  </si>
  <si>
    <t xml:space="preserve"> K21DLL</t>
  </si>
  <si>
    <t xml:space="preserve">Tống Đức Phi </t>
  </si>
  <si>
    <t>15/05/1999</t>
  </si>
  <si>
    <t xml:space="preserve">Ngô Thành </t>
  </si>
  <si>
    <t>15/12/1999</t>
  </si>
  <si>
    <t>K23VHD</t>
  </si>
  <si>
    <t xml:space="preserve">Lê Hải </t>
  </si>
  <si>
    <t>16/02/1999</t>
  </si>
  <si>
    <t xml:space="preserve">Lê Vũ </t>
  </si>
  <si>
    <t>01/02/1998</t>
  </si>
  <si>
    <t xml:space="preserve">Phạm Duy Vạn </t>
  </si>
  <si>
    <t>Lộc</t>
  </si>
  <si>
    <t>09/09/1997</t>
  </si>
  <si>
    <t xml:space="preserve">Nguyễn Thành </t>
  </si>
  <si>
    <t>25/04/1998</t>
  </si>
  <si>
    <t xml:space="preserve">Tô Vĩnh </t>
  </si>
  <si>
    <t>18/11/1999</t>
  </si>
  <si>
    <t>09/05/1999</t>
  </si>
  <si>
    <t xml:space="preserve">Hồ Phước </t>
  </si>
  <si>
    <t>Luân</t>
  </si>
  <si>
    <t>30/12/1997</t>
  </si>
  <si>
    <t xml:space="preserve">Ngô Hiền Hải </t>
  </si>
  <si>
    <t>25/12/1999</t>
  </si>
  <si>
    <t xml:space="preserve">Tưởng Tiến </t>
  </si>
  <si>
    <t>Lực</t>
  </si>
  <si>
    <t>22/08/1999</t>
  </si>
  <si>
    <t xml:space="preserve">Nguyễn Thị Yến </t>
  </si>
  <si>
    <t>Ly</t>
  </si>
  <si>
    <t>09/10/1999</t>
  </si>
  <si>
    <t xml:space="preserve">Nguyễn Thị Hương </t>
  </si>
  <si>
    <t>25/08/1999</t>
  </si>
  <si>
    <t>Lý</t>
  </si>
  <si>
    <t>19/07/1997</t>
  </si>
  <si>
    <t xml:space="preserve">Nguyễn Nguyệt </t>
  </si>
  <si>
    <t>29/05/1998</t>
  </si>
  <si>
    <t xml:space="preserve">Đỗ Sỹ </t>
  </si>
  <si>
    <t>Mạnh</t>
  </si>
  <si>
    <t>CS 451 M</t>
  </si>
  <si>
    <t xml:space="preserve">Hồ Thăng </t>
  </si>
  <si>
    <t>Mẫn</t>
  </si>
  <si>
    <t>22/01/1998</t>
  </si>
  <si>
    <t xml:space="preserve">Trần Nhật </t>
  </si>
  <si>
    <t>Minh</t>
  </si>
  <si>
    <t>02/05/1997</t>
  </si>
  <si>
    <t>K21QTH</t>
  </si>
  <si>
    <t xml:space="preserve">Lê Kim </t>
  </si>
  <si>
    <t>03/10/1997</t>
  </si>
  <si>
    <t>K21KKT</t>
  </si>
  <si>
    <t xml:space="preserve">Võ Hồng </t>
  </si>
  <si>
    <t>16/07/1998</t>
  </si>
  <si>
    <t xml:space="preserve">Nguyễn Lê </t>
  </si>
  <si>
    <t>30/08/1999</t>
  </si>
  <si>
    <t xml:space="preserve">Vũ Anh </t>
  </si>
  <si>
    <t>06/08/1999</t>
  </si>
  <si>
    <t xml:space="preserve">Trần Lê </t>
  </si>
  <si>
    <t>21/02/1997</t>
  </si>
  <si>
    <t xml:space="preserve">Lưu Thành </t>
  </si>
  <si>
    <t>11/06/1999</t>
  </si>
  <si>
    <t xml:space="preserve">Nguyễn Thị Quỳnh </t>
  </si>
  <si>
    <t>My</t>
  </si>
  <si>
    <t xml:space="preserve">Trần Lê Thảo </t>
  </si>
  <si>
    <t>06/04/1999</t>
  </si>
  <si>
    <t xml:space="preserve">Kinh Thị My </t>
  </si>
  <si>
    <t xml:space="preserve">Nguyễn Trà </t>
  </si>
  <si>
    <t>20/06/1999</t>
  </si>
  <si>
    <t xml:space="preserve">Huỳnh Tiểu </t>
  </si>
  <si>
    <t>Mỹ</t>
  </si>
  <si>
    <t>04/12/1999</t>
  </si>
  <si>
    <t xml:space="preserve">Nguyễn Văn Hoàng </t>
  </si>
  <si>
    <t xml:space="preserve">Lê Thúy </t>
  </si>
  <si>
    <t>Na</t>
  </si>
  <si>
    <t>20/05/1997</t>
  </si>
  <si>
    <t xml:space="preserve">Trần Viết Hoài </t>
  </si>
  <si>
    <t>Nam</t>
  </si>
  <si>
    <t>23/09/1998</t>
  </si>
  <si>
    <t>K22CTP</t>
  </si>
  <si>
    <t xml:space="preserve">Phạm Hồng </t>
  </si>
  <si>
    <t>18/12/1998</t>
  </si>
  <si>
    <t>12/04/1997</t>
  </si>
  <si>
    <t xml:space="preserve">Lê Xuân Nhật </t>
  </si>
  <si>
    <t>20/05/1999</t>
  </si>
  <si>
    <t>20/04/1996</t>
  </si>
  <si>
    <t>18/04/1997</t>
  </si>
  <si>
    <t xml:space="preserve">Trương Thị </t>
  </si>
  <si>
    <t>Năm</t>
  </si>
  <si>
    <t>29/04/1999</t>
  </si>
  <si>
    <t xml:space="preserve">Đặng Thị Trinh </t>
  </si>
  <si>
    <t>Nữ</t>
  </si>
  <si>
    <t>24/04/1991</t>
  </si>
  <si>
    <t xml:space="preserve">Trần Thanh </t>
  </si>
  <si>
    <t>Nga</t>
  </si>
  <si>
    <t>07/04/1998</t>
  </si>
  <si>
    <t xml:space="preserve">Phạm Nguyễn Thúy </t>
  </si>
  <si>
    <t xml:space="preserve">Nguyễn Thị Thu </t>
  </si>
  <si>
    <t xml:space="preserve">Phan Thị Thúy </t>
  </si>
  <si>
    <t>28/10/1998</t>
  </si>
  <si>
    <t>13/12/1999</t>
  </si>
  <si>
    <t>19/09/2000</t>
  </si>
  <si>
    <t>K24QNT</t>
  </si>
  <si>
    <t xml:space="preserve">Nguyễn Đào Kim </t>
  </si>
  <si>
    <t>Ngân</t>
  </si>
  <si>
    <t>26/09/1997</t>
  </si>
  <si>
    <t xml:space="preserve">Lê Thị </t>
  </si>
  <si>
    <t>24/10/1995</t>
  </si>
  <si>
    <t xml:space="preserve">Nguyễn Trần Kim </t>
  </si>
  <si>
    <t>17/03/1998</t>
  </si>
  <si>
    <t>11/11/1999</t>
  </si>
  <si>
    <t xml:space="preserve">Ngô Thị Kim </t>
  </si>
  <si>
    <t>20/02/1999</t>
  </si>
  <si>
    <t>06/09/1999</t>
  </si>
  <si>
    <t xml:space="preserve">Huỳnh Thị Kim </t>
  </si>
  <si>
    <t>CS 451 O</t>
  </si>
  <si>
    <t xml:space="preserve">Phan Trúc </t>
  </si>
  <si>
    <t>09/05/1998</t>
  </si>
  <si>
    <t>K22KDN</t>
  </si>
  <si>
    <t xml:space="preserve">Nguyễn Hà Khánh </t>
  </si>
  <si>
    <t xml:space="preserve">Nguyễn Võ Ái </t>
  </si>
  <si>
    <t>Nghĩa</t>
  </si>
  <si>
    <t>07/11/1996</t>
  </si>
  <si>
    <t xml:space="preserve">Nguyễn Thị Bảo </t>
  </si>
  <si>
    <t>Ngọc</t>
  </si>
  <si>
    <t xml:space="preserve">Nguyễn Hạnh </t>
  </si>
  <si>
    <t>Nguyên</t>
  </si>
  <si>
    <t>11/05/1999</t>
  </si>
  <si>
    <t xml:space="preserve">Lê Thảo </t>
  </si>
  <si>
    <t>29/08/1999</t>
  </si>
  <si>
    <t xml:space="preserve">Trần Hoàng Tú </t>
  </si>
  <si>
    <t>26/10/1999</t>
  </si>
  <si>
    <t xml:space="preserve">Văn Thị Đan </t>
  </si>
  <si>
    <t xml:space="preserve">Huỳnh Ngọc Khánh </t>
  </si>
  <si>
    <t xml:space="preserve">Lê An </t>
  </si>
  <si>
    <t>06/12/1998</t>
  </si>
  <si>
    <t xml:space="preserve">Hồ Xuân </t>
  </si>
  <si>
    <t>08/11/1999</t>
  </si>
  <si>
    <t xml:space="preserve">Dương Hoài </t>
  </si>
  <si>
    <t>10/06/1999</t>
  </si>
  <si>
    <t>Nguyện</t>
  </si>
  <si>
    <t>25/01/1999</t>
  </si>
  <si>
    <t xml:space="preserve">Đặng Nguyễn Minh </t>
  </si>
  <si>
    <t>Nguyệt</t>
  </si>
  <si>
    <t xml:space="preserve">Đỗ Thị Minh </t>
  </si>
  <si>
    <t>07/03/1999</t>
  </si>
  <si>
    <t xml:space="preserve">Trần Thị Thanh </t>
  </si>
  <si>
    <t>Nhàn</t>
  </si>
  <si>
    <t>29/01/1998</t>
  </si>
  <si>
    <t>Nhân</t>
  </si>
  <si>
    <t xml:space="preserve">Kim Thành </t>
  </si>
  <si>
    <t>06/05/1999</t>
  </si>
  <si>
    <t>Nhật</t>
  </si>
  <si>
    <t>30/11/1997</t>
  </si>
  <si>
    <t xml:space="preserve">Đỗ Tấn </t>
  </si>
  <si>
    <t>28/02/1996</t>
  </si>
  <si>
    <t xml:space="preserve">Hoàng Thị Tuấn </t>
  </si>
  <si>
    <t>20/09/1999</t>
  </si>
  <si>
    <t>08/05/1999</t>
  </si>
  <si>
    <t>09/04/1999</t>
  </si>
  <si>
    <t xml:space="preserve">Trần Anh </t>
  </si>
  <si>
    <t>07/06/1999</t>
  </si>
  <si>
    <t xml:space="preserve">Phan Nguyên Uyên </t>
  </si>
  <si>
    <t>Nhi</t>
  </si>
  <si>
    <t xml:space="preserve">Trần Thị Yến </t>
  </si>
  <si>
    <t>28/02/1999</t>
  </si>
  <si>
    <t xml:space="preserve">Đặng Hiền Tuyết </t>
  </si>
  <si>
    <t>01/02/1999</t>
  </si>
  <si>
    <t xml:space="preserve">Lê Thị Uyển </t>
  </si>
  <si>
    <t>02/05/2000</t>
  </si>
  <si>
    <t xml:space="preserve">Phạm Nguyễn Quỳnh </t>
  </si>
  <si>
    <t>Nhiên</t>
  </si>
  <si>
    <t xml:space="preserve">Phan Thị </t>
  </si>
  <si>
    <t>Nhung</t>
  </si>
  <si>
    <t>04/03/1998</t>
  </si>
  <si>
    <t>10/03/1999</t>
  </si>
  <si>
    <t xml:space="preserve">Đỗ Thị Tuyết </t>
  </si>
  <si>
    <t>13/04/1999</t>
  </si>
  <si>
    <t xml:space="preserve">Trần Phan Ngọc </t>
  </si>
  <si>
    <t>11/01/1999</t>
  </si>
  <si>
    <t>K24PSU-DLK</t>
  </si>
  <si>
    <t xml:space="preserve">Nguyễn Quỳnh </t>
  </si>
  <si>
    <t>Như</t>
  </si>
  <si>
    <t>K22QNH</t>
  </si>
  <si>
    <t xml:space="preserve">Võ Thị Quỳnh </t>
  </si>
  <si>
    <t xml:space="preserve">Huỳnh Nguyễn Quỳnh </t>
  </si>
  <si>
    <t>26/10/1997</t>
  </si>
  <si>
    <t>K21LKT</t>
  </si>
  <si>
    <t xml:space="preserve">Võ Thị Lan </t>
  </si>
  <si>
    <t>Oanh</t>
  </si>
  <si>
    <t>20/04/1998</t>
  </si>
  <si>
    <t xml:space="preserve">Trần Thị Tú </t>
  </si>
  <si>
    <t>29/06/1998</t>
  </si>
  <si>
    <t xml:space="preserve">Võ Thị Thu </t>
  </si>
  <si>
    <t>01/06/1999</t>
  </si>
  <si>
    <t xml:space="preserve">La Hưng </t>
  </si>
  <si>
    <t>Phát</t>
  </si>
  <si>
    <t>01/11/1999</t>
  </si>
  <si>
    <t>CS 451 Q</t>
  </si>
  <si>
    <t xml:space="preserve">Lưu </t>
  </si>
  <si>
    <t>Phẩm</t>
  </si>
  <si>
    <t xml:space="preserve">Từ Hoàng </t>
  </si>
  <si>
    <t>Phi</t>
  </si>
  <si>
    <t>Phong</t>
  </si>
  <si>
    <t xml:space="preserve">Trương Vũ Hải </t>
  </si>
  <si>
    <t xml:space="preserve">Nguyễn Hồng </t>
  </si>
  <si>
    <t>Phúc</t>
  </si>
  <si>
    <t>08/07/1994</t>
  </si>
  <si>
    <t xml:space="preserve">Châu Đỗ Hoàng </t>
  </si>
  <si>
    <t xml:space="preserve">Vương Long Hoàng </t>
  </si>
  <si>
    <t>17/10/1999</t>
  </si>
  <si>
    <t xml:space="preserve">Phan Y </t>
  </si>
  <si>
    <t>Phụng</t>
  </si>
  <si>
    <t xml:space="preserve">Lê Thanh </t>
  </si>
  <si>
    <t>Phước</t>
  </si>
  <si>
    <t xml:space="preserve">Nguyễn Huỳnh Đại </t>
  </si>
  <si>
    <t>27/11/1998</t>
  </si>
  <si>
    <t xml:space="preserve">Ngô Minh Bảo </t>
  </si>
  <si>
    <t>13/09/1998</t>
  </si>
  <si>
    <t xml:space="preserve">Phan Đại Hồng </t>
  </si>
  <si>
    <t>11/08/1997</t>
  </si>
  <si>
    <t xml:space="preserve">Lê Thụy </t>
  </si>
  <si>
    <t>Phương</t>
  </si>
  <si>
    <t>22/11/1999</t>
  </si>
  <si>
    <t xml:space="preserve">Nguyễn Ngọc Như </t>
  </si>
  <si>
    <t>20/08/1999</t>
  </si>
  <si>
    <t xml:space="preserve">Trần Uyên </t>
  </si>
  <si>
    <t xml:space="preserve">Ngô Đông </t>
  </si>
  <si>
    <t>29/12/1997</t>
  </si>
  <si>
    <t xml:space="preserve">Trần Thị Hà </t>
  </si>
  <si>
    <t>29/01/1999</t>
  </si>
  <si>
    <t>K23PSU-QNH</t>
  </si>
  <si>
    <t xml:space="preserve">Trần Thị Hoa </t>
  </si>
  <si>
    <t>Phượng</t>
  </si>
  <si>
    <t>18/04/1998</t>
  </si>
  <si>
    <t xml:space="preserve">Phạm Thị Mỹ </t>
  </si>
  <si>
    <t>17/03/1997</t>
  </si>
  <si>
    <t xml:space="preserve">Trịnh </t>
  </si>
  <si>
    <t>Quang</t>
  </si>
  <si>
    <t>22/06/1998</t>
  </si>
  <si>
    <t>23/09/1999</t>
  </si>
  <si>
    <t xml:space="preserve">Nguyễn Hoàng Minh </t>
  </si>
  <si>
    <t xml:space="preserve">Mai Đăng </t>
  </si>
  <si>
    <t>23/06/2000</t>
  </si>
  <si>
    <t>Quân</t>
  </si>
  <si>
    <t>13/08/1999</t>
  </si>
  <si>
    <t xml:space="preserve">Lê Ngọc Hoàng </t>
  </si>
  <si>
    <t>27/10/1998</t>
  </si>
  <si>
    <t>K22QTM</t>
  </si>
  <si>
    <t xml:space="preserve">Lý Anh </t>
  </si>
  <si>
    <t>24/12/1998</t>
  </si>
  <si>
    <t xml:space="preserve">Phạm Văn </t>
  </si>
  <si>
    <t>Quốc</t>
  </si>
  <si>
    <t>22/07/1995</t>
  </si>
  <si>
    <t xml:space="preserve">Phạm Hữu </t>
  </si>
  <si>
    <t>26/04/1999</t>
  </si>
  <si>
    <t xml:space="preserve">Trần Hữu Hoàng </t>
  </si>
  <si>
    <t>Quý</t>
  </si>
  <si>
    <t>07/04/1999</t>
  </si>
  <si>
    <t xml:space="preserve">Dương Tịnh </t>
  </si>
  <si>
    <t>Quyên</t>
  </si>
  <si>
    <t>26/09/1999</t>
  </si>
  <si>
    <t xml:space="preserve">Hồ Minh </t>
  </si>
  <si>
    <t xml:space="preserve">Lý Thị Ngọc </t>
  </si>
  <si>
    <t>08/12/1999</t>
  </si>
  <si>
    <t xml:space="preserve">Lâm Trương Ngọc </t>
  </si>
  <si>
    <t>Quyền</t>
  </si>
  <si>
    <t>24/07/1998</t>
  </si>
  <si>
    <t xml:space="preserve">Nguyễn Cảnh </t>
  </si>
  <si>
    <t>Quỳnh</t>
  </si>
  <si>
    <t>07/10/1997</t>
  </si>
  <si>
    <t xml:space="preserve">Trần Thị Lan </t>
  </si>
  <si>
    <t>CS 451 S</t>
  </si>
  <si>
    <t xml:space="preserve">Nguyễn Thị Như </t>
  </si>
  <si>
    <t xml:space="preserve">Hoàng Như </t>
  </si>
  <si>
    <t xml:space="preserve">Phạm Như </t>
  </si>
  <si>
    <t>22/05/1998</t>
  </si>
  <si>
    <t xml:space="preserve">Lê Thị Huyền </t>
  </si>
  <si>
    <t>Sa</t>
  </si>
  <si>
    <t>Sang</t>
  </si>
  <si>
    <t>02/06/1999</t>
  </si>
  <si>
    <t xml:space="preserve">Trần Như </t>
  </si>
  <si>
    <t>16/05/1999</t>
  </si>
  <si>
    <t>K23VBC</t>
  </si>
  <si>
    <t>Sâm</t>
  </si>
  <si>
    <t>09/07/1999</t>
  </si>
  <si>
    <t xml:space="preserve">Nguyễn Lê Trung </t>
  </si>
  <si>
    <t>Sinh</t>
  </si>
  <si>
    <t xml:space="preserve">Trần Công </t>
  </si>
  <si>
    <t>Sơn</t>
  </si>
  <si>
    <t>18/07/1997</t>
  </si>
  <si>
    <t xml:space="preserve">Trần Dương Duy </t>
  </si>
  <si>
    <t>06/10/1999</t>
  </si>
  <si>
    <t xml:space="preserve">Huỳnh Thị Tuyết </t>
  </si>
  <si>
    <t>Sương</t>
  </si>
  <si>
    <t xml:space="preserve">Văn Huỳnh Tuyết </t>
  </si>
  <si>
    <t xml:space="preserve">Nguyễn Thị Tuyết </t>
  </si>
  <si>
    <t>17/04/1999</t>
  </si>
  <si>
    <t xml:space="preserve">Nguyễn Thu </t>
  </si>
  <si>
    <t>16/06/1997</t>
  </si>
  <si>
    <t>K21DLK</t>
  </si>
  <si>
    <t xml:space="preserve">Nguyễn Trọng </t>
  </si>
  <si>
    <t>Sỹ</t>
  </si>
  <si>
    <t>14/03/1999</t>
  </si>
  <si>
    <t xml:space="preserve">Phan Thị Công </t>
  </si>
  <si>
    <t>Tâm</t>
  </si>
  <si>
    <t xml:space="preserve">Lê Thị Thanh </t>
  </si>
  <si>
    <t xml:space="preserve">Dương Minh </t>
  </si>
  <si>
    <t>Tân</t>
  </si>
  <si>
    <t>23/09/1997</t>
  </si>
  <si>
    <t xml:space="preserve">Phạm Ngọc Khánh </t>
  </si>
  <si>
    <t>Tiên</t>
  </si>
  <si>
    <t>Tiền</t>
  </si>
  <si>
    <t>12/02/1998</t>
  </si>
  <si>
    <t xml:space="preserve">Phan Quang </t>
  </si>
  <si>
    <t>Tiến</t>
  </si>
  <si>
    <t>04/08/1995</t>
  </si>
  <si>
    <t xml:space="preserve">Lê Quang </t>
  </si>
  <si>
    <t>27/04/1999</t>
  </si>
  <si>
    <t xml:space="preserve">Võ Khắc </t>
  </si>
  <si>
    <t>08/09/1997</t>
  </si>
  <si>
    <t xml:space="preserve">Ngô Văn </t>
  </si>
  <si>
    <t>Tin</t>
  </si>
  <si>
    <t xml:space="preserve">Võ Đình </t>
  </si>
  <si>
    <t>Tín</t>
  </si>
  <si>
    <t>08/02/1995</t>
  </si>
  <si>
    <t xml:space="preserve">Nguyễn Mai Xuân </t>
  </si>
  <si>
    <t>Tình</t>
  </si>
  <si>
    <t>Tỉnh</t>
  </si>
  <si>
    <t>10/01/1997</t>
  </si>
  <si>
    <t xml:space="preserve">Nguyễn Đăng </t>
  </si>
  <si>
    <t>Toàn</t>
  </si>
  <si>
    <t>02/07/1999</t>
  </si>
  <si>
    <t xml:space="preserve">Phan Chí </t>
  </si>
  <si>
    <t>22/11/1997</t>
  </si>
  <si>
    <t xml:space="preserve">Ngân Lạc </t>
  </si>
  <si>
    <t>Tòng</t>
  </si>
  <si>
    <t>27/09/1999</t>
  </si>
  <si>
    <t xml:space="preserve">Nguyễn Văn Vĩnh </t>
  </si>
  <si>
    <t>Tú</t>
  </si>
  <si>
    <t xml:space="preserve">Lê Thị Ngọc </t>
  </si>
  <si>
    <t xml:space="preserve">Trần Viết </t>
  </si>
  <si>
    <t>25/11/1998</t>
  </si>
  <si>
    <t xml:space="preserve">Tô Anh </t>
  </si>
  <si>
    <t>15/02/1999</t>
  </si>
  <si>
    <t xml:space="preserve">Đoàn Quốc </t>
  </si>
  <si>
    <t>Tuấn</t>
  </si>
  <si>
    <t>16/02/1996</t>
  </si>
  <si>
    <t>K20KTR</t>
  </si>
  <si>
    <t>05/09/1997</t>
  </si>
  <si>
    <t xml:space="preserve">Phạm Ngọc </t>
  </si>
  <si>
    <t>21/01/1997</t>
  </si>
  <si>
    <t xml:space="preserve">Huỳnh Minh </t>
  </si>
  <si>
    <t>CS 451 U</t>
  </si>
  <si>
    <t xml:space="preserve">Phan Anh </t>
  </si>
  <si>
    <t xml:space="preserve">Trương Anh </t>
  </si>
  <si>
    <t>19/05/1999</t>
  </si>
  <si>
    <t xml:space="preserve">Phan Tấn Quang </t>
  </si>
  <si>
    <t xml:space="preserve">Trương Công </t>
  </si>
  <si>
    <t>Tùng</t>
  </si>
  <si>
    <t>21/11/1997</t>
  </si>
  <si>
    <t xml:space="preserve">Đặng Hoàng </t>
  </si>
  <si>
    <t>18/02/1999</t>
  </si>
  <si>
    <t>Tuyền</t>
  </si>
  <si>
    <t>03/04/1996</t>
  </si>
  <si>
    <t>K20VQH</t>
  </si>
  <si>
    <t xml:space="preserve">Bùi Thị Thanh </t>
  </si>
  <si>
    <t xml:space="preserve">Võ </t>
  </si>
  <si>
    <t>24/10/1999</t>
  </si>
  <si>
    <t xml:space="preserve">Nguyễn Thị Ánh </t>
  </si>
  <si>
    <t>Tuyết</t>
  </si>
  <si>
    <t>16/12/1996</t>
  </si>
  <si>
    <t xml:space="preserve">Đỗ Lê Ngọc </t>
  </si>
  <si>
    <t>29/12/1999</t>
  </si>
  <si>
    <t xml:space="preserve">Huỳnh Thị Ánh </t>
  </si>
  <si>
    <t>19/05/1994</t>
  </si>
  <si>
    <t>D24YDH</t>
  </si>
  <si>
    <t>Thạch</t>
  </si>
  <si>
    <t>04/11/1999</t>
  </si>
  <si>
    <t xml:space="preserve">Trần Thị Phương </t>
  </si>
  <si>
    <t>Thanh</t>
  </si>
  <si>
    <t>Thành</t>
  </si>
  <si>
    <t>16/11/1999</t>
  </si>
  <si>
    <t xml:space="preserve">Nguyễn Hoàn </t>
  </si>
  <si>
    <t xml:space="preserve">Dương Ngọc Phương </t>
  </si>
  <si>
    <t>05/08/1999</t>
  </si>
  <si>
    <t xml:space="preserve">Phan Tiến </t>
  </si>
  <si>
    <t>01/04/1999</t>
  </si>
  <si>
    <t xml:space="preserve">Võ Đức </t>
  </si>
  <si>
    <t>Thạnh</t>
  </si>
  <si>
    <t>30/06/1999</t>
  </si>
  <si>
    <t>Thảo</t>
  </si>
  <si>
    <t>K21KTR</t>
  </si>
  <si>
    <t>16/08/1998</t>
  </si>
  <si>
    <t xml:space="preserve">Phạm Thị Phương </t>
  </si>
  <si>
    <t>28/09/1999</t>
  </si>
  <si>
    <t xml:space="preserve">Kiều Nguyên </t>
  </si>
  <si>
    <t>03/08/1999</t>
  </si>
  <si>
    <t xml:space="preserve">Phùng Thị Bích </t>
  </si>
  <si>
    <t xml:space="preserve">Tô Như </t>
  </si>
  <si>
    <t>23/01/2000</t>
  </si>
  <si>
    <t>08/09/1999</t>
  </si>
  <si>
    <t>10/04/1996</t>
  </si>
  <si>
    <t xml:space="preserve">Hoàng Tải </t>
  </si>
  <si>
    <t>Thăng</t>
  </si>
  <si>
    <t>14/12/1999</t>
  </si>
  <si>
    <t xml:space="preserve">Phạm Quang </t>
  </si>
  <si>
    <t>Thắng</t>
  </si>
  <si>
    <t>07/02/1996</t>
  </si>
  <si>
    <t>30/07/1998</t>
  </si>
  <si>
    <t>29/07/1999</t>
  </si>
  <si>
    <t xml:space="preserve">Võ Văn </t>
  </si>
  <si>
    <t>Thật</t>
  </si>
  <si>
    <t>04/09/1999</t>
  </si>
  <si>
    <t xml:space="preserve">Đào Xuân </t>
  </si>
  <si>
    <t>Thế</t>
  </si>
  <si>
    <t>03/02/1998</t>
  </si>
  <si>
    <t>Thi</t>
  </si>
  <si>
    <t>06/01/1998</t>
  </si>
  <si>
    <t>30/08/1998</t>
  </si>
  <si>
    <t xml:space="preserve">Thái Thạch </t>
  </si>
  <si>
    <t>Thiên</t>
  </si>
  <si>
    <t>Thiện</t>
  </si>
  <si>
    <t>CS 451 W</t>
  </si>
  <si>
    <t xml:space="preserve">Tô Thành </t>
  </si>
  <si>
    <t>24/08/1996</t>
  </si>
  <si>
    <t>Thịnh</t>
  </si>
  <si>
    <t>10/11/1997</t>
  </si>
  <si>
    <t xml:space="preserve">Lê Phước </t>
  </si>
  <si>
    <t>28/07/1998</t>
  </si>
  <si>
    <t>23/10/1999</t>
  </si>
  <si>
    <t xml:space="preserve">Nguyễn Cửu Đức </t>
  </si>
  <si>
    <t>31/01/1999</t>
  </si>
  <si>
    <t>Thu</t>
  </si>
  <si>
    <t>10/12/2000</t>
  </si>
  <si>
    <t xml:space="preserve">Nguyễn Lê Hà </t>
  </si>
  <si>
    <t>01/10/1998</t>
  </si>
  <si>
    <t xml:space="preserve">Võ Anh </t>
  </si>
  <si>
    <t>Thuận</t>
  </si>
  <si>
    <t xml:space="preserve">Phạm Thị </t>
  </si>
  <si>
    <t>26/01/1999</t>
  </si>
  <si>
    <t>Thuỷ</t>
  </si>
  <si>
    <t xml:space="preserve">Nguyễn Bích </t>
  </si>
  <si>
    <t>Thủy</t>
  </si>
  <si>
    <t xml:space="preserve">Thân Lý </t>
  </si>
  <si>
    <t>02/07/1998</t>
  </si>
  <si>
    <t>Thúy</t>
  </si>
  <si>
    <t xml:space="preserve">Lê Anh </t>
  </si>
  <si>
    <t>Thư</t>
  </si>
  <si>
    <t xml:space="preserve">Võ Trần Anh </t>
  </si>
  <si>
    <t xml:space="preserve">Nguyễn Lê Anh </t>
  </si>
  <si>
    <t>21/08/1999</t>
  </si>
  <si>
    <t xml:space="preserve">Nguyễn Ngọc Anh </t>
  </si>
  <si>
    <t xml:space="preserve">Trần Thị Anh </t>
  </si>
  <si>
    <t>01/10/1999</t>
  </si>
  <si>
    <t xml:space="preserve">Phan Thị Hoài </t>
  </si>
  <si>
    <t>Thương</t>
  </si>
  <si>
    <t>26/11/1997</t>
  </si>
  <si>
    <t xml:space="preserve">Lê Thị Hiền </t>
  </si>
  <si>
    <t>04/01/1999</t>
  </si>
  <si>
    <t xml:space="preserve">Trần Thị Kim </t>
  </si>
  <si>
    <t>Thường</t>
  </si>
  <si>
    <t xml:space="preserve">Phạm Sơn </t>
  </si>
  <si>
    <t>Trà</t>
  </si>
  <si>
    <t xml:space="preserve">Đặng Thị Thùy </t>
  </si>
  <si>
    <t>Trang</t>
  </si>
  <si>
    <t>21/09/1995</t>
  </si>
  <si>
    <t xml:space="preserve">Ngô Thị Thu </t>
  </si>
  <si>
    <t>16/09/1998</t>
  </si>
  <si>
    <t xml:space="preserve">Hoàng Thảo </t>
  </si>
  <si>
    <t>12/05/1999</t>
  </si>
  <si>
    <t xml:space="preserve">Lê Thị Quỳnh </t>
  </si>
  <si>
    <t xml:space="preserve">Hoàng Phúc </t>
  </si>
  <si>
    <t>08/04/1999</t>
  </si>
  <si>
    <t xml:space="preserve">Nguyễn Tô Hoàng </t>
  </si>
  <si>
    <t>22/12/1999</t>
  </si>
  <si>
    <t xml:space="preserve">Lê Thị Thu </t>
  </si>
  <si>
    <t xml:space="preserve">Trương Thị Phương </t>
  </si>
  <si>
    <t>Trâm</t>
  </si>
  <si>
    <t>01/04/1994</t>
  </si>
  <si>
    <t>D22KDN</t>
  </si>
  <si>
    <t xml:space="preserve">Nguyễn Huỳnh Bảo </t>
  </si>
  <si>
    <t>Trân</t>
  </si>
  <si>
    <t>CS 451 Y</t>
  </si>
  <si>
    <t xml:space="preserve">Lương Minh </t>
  </si>
  <si>
    <t>Trí</t>
  </si>
  <si>
    <t>09/06/1998</t>
  </si>
  <si>
    <t xml:space="preserve">Lê Hoàng </t>
  </si>
  <si>
    <t>04/08/1998</t>
  </si>
  <si>
    <t xml:space="preserve">Võ Văn Minh </t>
  </si>
  <si>
    <t xml:space="preserve">Lê Thừa Dương </t>
  </si>
  <si>
    <t>24/03/1999</t>
  </si>
  <si>
    <t>05/12/1999</t>
  </si>
  <si>
    <t xml:space="preserve">Thái Phương </t>
  </si>
  <si>
    <t>Triều</t>
  </si>
  <si>
    <t>26/07/1998</t>
  </si>
  <si>
    <t xml:space="preserve">Võ Thị Tố </t>
  </si>
  <si>
    <t>Trinh</t>
  </si>
  <si>
    <t xml:space="preserve">Tô Hà </t>
  </si>
  <si>
    <t>05/07/1999</t>
  </si>
  <si>
    <t xml:space="preserve">Lương Thị Kiều </t>
  </si>
  <si>
    <t>29/11/1999</t>
  </si>
  <si>
    <t xml:space="preserve">Nguyễn Cao Tú </t>
  </si>
  <si>
    <t xml:space="preserve">Tống Phước Ngọc </t>
  </si>
  <si>
    <t xml:space="preserve">Võ Nguyễn Đắc </t>
  </si>
  <si>
    <t>Trọng</t>
  </si>
  <si>
    <t>11/09/1997</t>
  </si>
  <si>
    <t xml:space="preserve">Văn Công </t>
  </si>
  <si>
    <t>25/07/1999</t>
  </si>
  <si>
    <t xml:space="preserve">Bùi Xuân </t>
  </si>
  <si>
    <t>20/08/1998</t>
  </si>
  <si>
    <t>Trung</t>
  </si>
  <si>
    <t>20/08/1992</t>
  </si>
  <si>
    <t>K18KTR</t>
  </si>
  <si>
    <t xml:space="preserve">Lê Quốc </t>
  </si>
  <si>
    <t>24/01/1999</t>
  </si>
  <si>
    <t xml:space="preserve">Phan Đức Thành </t>
  </si>
  <si>
    <t>K23PNU-EDC</t>
  </si>
  <si>
    <t>16/09/1997</t>
  </si>
  <si>
    <t xml:space="preserve">Giang Lý Nhật </t>
  </si>
  <si>
    <t>03/06/1999</t>
  </si>
  <si>
    <t xml:space="preserve">Ngô Thế </t>
  </si>
  <si>
    <t>Truyền</t>
  </si>
  <si>
    <t>Trực</t>
  </si>
  <si>
    <t>Trường</t>
  </si>
  <si>
    <t>12/09/1999</t>
  </si>
  <si>
    <t xml:space="preserve">Phạm Bảo </t>
  </si>
  <si>
    <t>Uyên</t>
  </si>
  <si>
    <t>24/07/1994</t>
  </si>
  <si>
    <t xml:space="preserve">Trần Thị Trâm </t>
  </si>
  <si>
    <t>28/06/1998</t>
  </si>
  <si>
    <t xml:space="preserve">Phan Lê Bảo </t>
  </si>
  <si>
    <t xml:space="preserve">Phan Thảo </t>
  </si>
  <si>
    <t>03/03/1999</t>
  </si>
  <si>
    <t xml:space="preserve">Bùi Hoàng Bảo </t>
  </si>
  <si>
    <t xml:space="preserve">Nguyễn Đoàn Lục </t>
  </si>
  <si>
    <t xml:space="preserve">Nguyễn Thị Tú </t>
  </si>
  <si>
    <t xml:space="preserve">Tăng Ngọc Vỹ </t>
  </si>
  <si>
    <t xml:space="preserve">Văn Thục </t>
  </si>
  <si>
    <t>17/02/1999</t>
  </si>
  <si>
    <t xml:space="preserve">Hoàng Đông Tịnh </t>
  </si>
  <si>
    <t>19/12/1999</t>
  </si>
  <si>
    <t xml:space="preserve">Cù Thị Hồng </t>
  </si>
  <si>
    <t>Vân</t>
  </si>
  <si>
    <t>15/03/2000</t>
  </si>
  <si>
    <t xml:space="preserve">Nguyễn Thị Ái </t>
  </si>
  <si>
    <t>30/10/1986</t>
  </si>
  <si>
    <t xml:space="preserve">Nguyễn Thị Thảo </t>
  </si>
  <si>
    <t>Vi</t>
  </si>
  <si>
    <t>15/09/1999</t>
  </si>
  <si>
    <t xml:space="preserve">Trương Thị Tường </t>
  </si>
  <si>
    <t>03/09/1999</t>
  </si>
  <si>
    <t xml:space="preserve">Đặng Hạ </t>
  </si>
  <si>
    <t xml:space="preserve">Trần Nguyễn Hạ </t>
  </si>
  <si>
    <t>CS 451 AA</t>
  </si>
  <si>
    <t xml:space="preserve">Hoàng </t>
  </si>
  <si>
    <t xml:space="preserve">Lê Thị Tường </t>
  </si>
  <si>
    <t>21/06/1999</t>
  </si>
  <si>
    <t>Việt</t>
  </si>
  <si>
    <t>21/06/1994</t>
  </si>
  <si>
    <t xml:space="preserve">Lương Thế </t>
  </si>
  <si>
    <t>Vinh</t>
  </si>
  <si>
    <t>25/09/1998</t>
  </si>
  <si>
    <t>K22QTC</t>
  </si>
  <si>
    <t xml:space="preserve">Huỳnh Quang </t>
  </si>
  <si>
    <t>25/03/1998</t>
  </si>
  <si>
    <t xml:space="preserve">Trương Đình </t>
  </si>
  <si>
    <t>Vĩnh</t>
  </si>
  <si>
    <t xml:space="preserve">Phan Đình </t>
  </si>
  <si>
    <t>Vũ</t>
  </si>
  <si>
    <t>01/04/1996</t>
  </si>
  <si>
    <t xml:space="preserve">Trương Công Tuấn </t>
  </si>
  <si>
    <t>14/07/1997</t>
  </si>
  <si>
    <t xml:space="preserve">Trần Công Nguyên </t>
  </si>
  <si>
    <t xml:space="preserve">Trần Đình Hoàng </t>
  </si>
  <si>
    <t>26/06/1994</t>
  </si>
  <si>
    <t>01/01/1998</t>
  </si>
  <si>
    <t>Vương</t>
  </si>
  <si>
    <t>25/04/1999</t>
  </si>
  <si>
    <t xml:space="preserve">Đỗ Thị Lê </t>
  </si>
  <si>
    <t>Vy</t>
  </si>
  <si>
    <t>02/11/1990</t>
  </si>
  <si>
    <t>T22YDHC</t>
  </si>
  <si>
    <t xml:space="preserve">Phạm Thị Thuý </t>
  </si>
  <si>
    <t xml:space="preserve">Phan Ngô Yến </t>
  </si>
  <si>
    <t xml:space="preserve">Nguyễn Hà Uyên </t>
  </si>
  <si>
    <t xml:space="preserve">Đào Thị Ý </t>
  </si>
  <si>
    <t xml:space="preserve">Bùi Thảo </t>
  </si>
  <si>
    <t>06/06/1997</t>
  </si>
  <si>
    <t xml:space="preserve">Lê Đình </t>
  </si>
  <si>
    <t>Vỹ</t>
  </si>
  <si>
    <t>23/04/1999</t>
  </si>
  <si>
    <t xml:space="preserve">Lê Việt </t>
  </si>
  <si>
    <t>28/04/1997</t>
  </si>
  <si>
    <t>K21NAB</t>
  </si>
  <si>
    <t xml:space="preserve">Võ Thị Lệ </t>
  </si>
  <si>
    <t>Xuân</t>
  </si>
  <si>
    <t xml:space="preserve">Phan Thị Như </t>
  </si>
  <si>
    <t>Ý</t>
  </si>
  <si>
    <t>21/03/1998</t>
  </si>
  <si>
    <t xml:space="preserve">Nguyễn Hoàng Như </t>
  </si>
  <si>
    <t xml:space="preserve">Huỳnh Bá </t>
  </si>
  <si>
    <t>09/12/1996</t>
  </si>
  <si>
    <t xml:space="preserve">Lê Thị Hoàng </t>
  </si>
  <si>
    <t>Yên</t>
  </si>
  <si>
    <t>Yến</t>
  </si>
  <si>
    <t>14/07/1999</t>
  </si>
  <si>
    <t>24/04/1999</t>
  </si>
  <si>
    <t>ENG 451 AA</t>
  </si>
  <si>
    <t xml:space="preserve">Hồ Công </t>
  </si>
  <si>
    <t>04/04/1999</t>
  </si>
  <si>
    <t xml:space="preserve">Võ Kim Ngọc </t>
  </si>
  <si>
    <t>17/05/1999</t>
  </si>
  <si>
    <t xml:space="preserve">Lê Hoài </t>
  </si>
  <si>
    <t>Ân</t>
  </si>
  <si>
    <t>06/12/1999</t>
  </si>
  <si>
    <t xml:space="preserve">Nguyễn Võ Thái </t>
  </si>
  <si>
    <t>16/07/1992</t>
  </si>
  <si>
    <t>K20NAB</t>
  </si>
  <si>
    <t xml:space="preserve">Đinh Bảo </t>
  </si>
  <si>
    <t>Chương</t>
  </si>
  <si>
    <t>18/12/1999</t>
  </si>
  <si>
    <t xml:space="preserve">Đặng Thị Mỹ </t>
  </si>
  <si>
    <t>11/02/1999</t>
  </si>
  <si>
    <t xml:space="preserve">Lê Thị Thùy </t>
  </si>
  <si>
    <t>20/11/1998</t>
  </si>
  <si>
    <t xml:space="preserve">Nguyễn Hoàng Phùng </t>
  </si>
  <si>
    <t xml:space="preserve">Nguyễn Nhật </t>
  </si>
  <si>
    <t>01/03/1997</t>
  </si>
  <si>
    <t xml:space="preserve">Lê Tuấn </t>
  </si>
  <si>
    <t>19/09/1995</t>
  </si>
  <si>
    <t xml:space="preserve">Đặng Thị Như </t>
  </si>
  <si>
    <t>27/01/1998</t>
  </si>
  <si>
    <t>28/07/1999</t>
  </si>
  <si>
    <t xml:space="preserve">Trần Ngọc Thiên </t>
  </si>
  <si>
    <t>02/11/1993</t>
  </si>
  <si>
    <t xml:space="preserve">Ngô Đoàn Kim </t>
  </si>
  <si>
    <t>30/03/1999</t>
  </si>
  <si>
    <t>Lam</t>
  </si>
  <si>
    <t>25/10/1998</t>
  </si>
  <si>
    <t xml:space="preserve">Đào Nhật </t>
  </si>
  <si>
    <t>03/12/1999</t>
  </si>
  <si>
    <t xml:space="preserve">Lương Thảo </t>
  </si>
  <si>
    <t>13/01/1999</t>
  </si>
  <si>
    <t xml:space="preserve">Lữ Thị Thoại </t>
  </si>
  <si>
    <t>10/08/1997</t>
  </si>
  <si>
    <t>K24NAB</t>
  </si>
  <si>
    <t xml:space="preserve">Bùi Thị Hằng </t>
  </si>
  <si>
    <t>19/06/1999</t>
  </si>
  <si>
    <t>28/08/1999</t>
  </si>
  <si>
    <t xml:space="preserve">Nguyễn Thị Loan </t>
  </si>
  <si>
    <t>05/06/1999</t>
  </si>
  <si>
    <t xml:space="preserve">Hồ Huỳnh Như </t>
  </si>
  <si>
    <t xml:space="preserve">Nguyễn Như </t>
  </si>
  <si>
    <t xml:space="preserve">Nguyễn Đoan </t>
  </si>
  <si>
    <t>03/07/1999</t>
  </si>
  <si>
    <t xml:space="preserve">Trần Dương Thu </t>
  </si>
  <si>
    <t>16/01/1999</t>
  </si>
  <si>
    <t xml:space="preserve">Nguyễn Khắc </t>
  </si>
  <si>
    <t>Tuyên</t>
  </si>
  <si>
    <t>29/08/1998</t>
  </si>
  <si>
    <t xml:space="preserve">Võ Nguyễn Thiên </t>
  </si>
  <si>
    <t>28/03/1998</t>
  </si>
  <si>
    <t>Võ Đức</t>
  </si>
  <si>
    <t xml:space="preserve">Dương Trường Quang </t>
  </si>
  <si>
    <t>12/08/1999</t>
  </si>
  <si>
    <t>Bùi Hoàng Bảo</t>
  </si>
  <si>
    <t xml:space="preserve">Trần Hạ </t>
  </si>
  <si>
    <t>28/08/1997</t>
  </si>
  <si>
    <t xml:space="preserve">Hồ Thị Hải </t>
  </si>
  <si>
    <t>09/11/1999</t>
  </si>
  <si>
    <t xml:space="preserve">Mai Thị Nhi </t>
  </si>
  <si>
    <t>A</t>
  </si>
  <si>
    <t>12/02/2000</t>
  </si>
  <si>
    <t>ENG 451 A</t>
  </si>
  <si>
    <t xml:space="preserve">Mai Thị </t>
  </si>
  <si>
    <t>12/03/1997</t>
  </si>
  <si>
    <t xml:space="preserve">Lê Hữu </t>
  </si>
  <si>
    <t>20/03/1998</t>
  </si>
  <si>
    <t>K23TPM</t>
  </si>
  <si>
    <t xml:space="preserve">Trương Đình Nguyên </t>
  </si>
  <si>
    <t xml:space="preserve">Trần Thị Hoàng </t>
  </si>
  <si>
    <t>16/08/1999</t>
  </si>
  <si>
    <t xml:space="preserve">Phan Tấn Tuấn </t>
  </si>
  <si>
    <t xml:space="preserve">Phạm Bá Ngọc </t>
  </si>
  <si>
    <t xml:space="preserve">Nguyễn Quang Quốc </t>
  </si>
  <si>
    <t xml:space="preserve">Đào Ngọc Duy </t>
  </si>
  <si>
    <t>25/03/1995</t>
  </si>
  <si>
    <t>K19TTT</t>
  </si>
  <si>
    <t xml:space="preserve">Lương Thị Hoàng </t>
  </si>
  <si>
    <t>30/07/1990</t>
  </si>
  <si>
    <t xml:space="preserve">Nguyễn Hoàng Quốc </t>
  </si>
  <si>
    <t>21/01/1999</t>
  </si>
  <si>
    <t>Bích</t>
  </si>
  <si>
    <t>26/09/2000</t>
  </si>
  <si>
    <t xml:space="preserve">Nguyễn Hải </t>
  </si>
  <si>
    <t>Biên</t>
  </si>
  <si>
    <t>28/03/1999</t>
  </si>
  <si>
    <t>Cầu</t>
  </si>
  <si>
    <t>K22ADH</t>
  </si>
  <si>
    <t xml:space="preserve">Trần Quốc </t>
  </si>
  <si>
    <t>Cường</t>
  </si>
  <si>
    <t>07/11/1999</t>
  </si>
  <si>
    <t>K23TMT</t>
  </si>
  <si>
    <t xml:space="preserve">Lâm Thị Thanh </t>
  </si>
  <si>
    <t>18/06/1999</t>
  </si>
  <si>
    <t>Chiến</t>
  </si>
  <si>
    <t xml:space="preserve">Vũ Quang </t>
  </si>
  <si>
    <t>28/01/1999</t>
  </si>
  <si>
    <t xml:space="preserve">Võ Thị Thuý </t>
  </si>
  <si>
    <t>14/11/1999</t>
  </si>
  <si>
    <t>ENG 451 C</t>
  </si>
  <si>
    <t xml:space="preserve">Nguyễn Thị Thùy </t>
  </si>
  <si>
    <t>24/02/1990</t>
  </si>
  <si>
    <t xml:space="preserve">Võ Thanh </t>
  </si>
  <si>
    <t xml:space="preserve">Dương Văn </t>
  </si>
  <si>
    <t>27/07/1999</t>
  </si>
  <si>
    <t xml:space="preserve">Trần Lê Bảo </t>
  </si>
  <si>
    <t xml:space="preserve">Võ Quang </t>
  </si>
  <si>
    <t>06/11/1998</t>
  </si>
  <si>
    <t xml:space="preserve">Đặng Thị Hoàng </t>
  </si>
  <si>
    <t xml:space="preserve">Trần Thị Châu </t>
  </si>
  <si>
    <t xml:space="preserve">Nguyễn Đồng Hoàng </t>
  </si>
  <si>
    <t>15/12/1998</t>
  </si>
  <si>
    <t>K22CMU-TPM</t>
  </si>
  <si>
    <t xml:space="preserve">Lê Quang Quốc </t>
  </si>
  <si>
    <t>27/12/1998</t>
  </si>
  <si>
    <t xml:space="preserve">Hồ Thị Thùy </t>
  </si>
  <si>
    <t>21/09/1999</t>
  </si>
  <si>
    <t xml:space="preserve">Đặng Quang </t>
  </si>
  <si>
    <t xml:space="preserve">Trần Tấn </t>
  </si>
  <si>
    <t xml:space="preserve">Lê Đức </t>
  </si>
  <si>
    <t>17/06/1998</t>
  </si>
  <si>
    <t>05/07/1998</t>
  </si>
  <si>
    <t>26/01/1998</t>
  </si>
  <si>
    <t>Đẹp</t>
  </si>
  <si>
    <t>27/05/1998</t>
  </si>
  <si>
    <t xml:space="preserve">Trương Tuấn </t>
  </si>
  <si>
    <t>Điệp</t>
  </si>
  <si>
    <t>29/06/1999</t>
  </si>
  <si>
    <t>Định</t>
  </si>
  <si>
    <t>16/06/1998</t>
  </si>
  <si>
    <t>16/05/1998</t>
  </si>
  <si>
    <t>K23CMU-TMT</t>
  </si>
  <si>
    <t>ENG 451 E</t>
  </si>
  <si>
    <t>26/01/1996</t>
  </si>
  <si>
    <t xml:space="preserve">Đặng Phương </t>
  </si>
  <si>
    <t>02/01/2000</t>
  </si>
  <si>
    <t xml:space="preserve">Lê Hồng </t>
  </si>
  <si>
    <t>K21TPM</t>
  </si>
  <si>
    <t>21/04/1999</t>
  </si>
  <si>
    <t>20/06/1996</t>
  </si>
  <si>
    <t>K21CMU-TPM</t>
  </si>
  <si>
    <t>20/11/1997</t>
  </si>
  <si>
    <t>19/10/1997</t>
  </si>
  <si>
    <t>17/08/1997</t>
  </si>
  <si>
    <t xml:space="preserve">Trần Thị Minh </t>
  </si>
  <si>
    <t xml:space="preserve">Bùi Hạnh Bích </t>
  </si>
  <si>
    <t>15/07/1998</t>
  </si>
  <si>
    <t xml:space="preserve">Lê Như </t>
  </si>
  <si>
    <t xml:space="preserve">Lê Bá Hữu </t>
  </si>
  <si>
    <t xml:space="preserve">Nguyễn Đình Trung </t>
  </si>
  <si>
    <t>13/02/1999</t>
  </si>
  <si>
    <t>20/01/1996</t>
  </si>
  <si>
    <t>26/10/1990</t>
  </si>
  <si>
    <t xml:space="preserve">Phạm Lê Trung </t>
  </si>
  <si>
    <t xml:space="preserve">Nguyễn Duyên </t>
  </si>
  <si>
    <t>10/06/1998</t>
  </si>
  <si>
    <t>19/11/1999</t>
  </si>
  <si>
    <t>ENG 451 G</t>
  </si>
  <si>
    <t xml:space="preserve">Hồ Thái </t>
  </si>
  <si>
    <t xml:space="preserve">Bảo </t>
  </si>
  <si>
    <t>09/09/1999</t>
  </si>
  <si>
    <t xml:space="preserve">Chế Văn </t>
  </si>
  <si>
    <t xml:space="preserve">Mai Việt </t>
  </si>
  <si>
    <t xml:space="preserve">Phạm Đình </t>
  </si>
  <si>
    <t>Hội</t>
  </si>
  <si>
    <t>25/12/1996</t>
  </si>
  <si>
    <t xml:space="preserve">Trần Thị Phước </t>
  </si>
  <si>
    <t>Hồng</t>
  </si>
  <si>
    <t>21/05/1996</t>
  </si>
  <si>
    <t>K21DLL</t>
  </si>
  <si>
    <t>25/09/1999</t>
  </si>
  <si>
    <t>Hợp</t>
  </si>
  <si>
    <t>Huấn</t>
  </si>
  <si>
    <t>28/05/1999</t>
  </si>
  <si>
    <t>15/05/1994</t>
  </si>
  <si>
    <t xml:space="preserve">Phạm Quốc </t>
  </si>
  <si>
    <t xml:space="preserve">Võ Như </t>
  </si>
  <si>
    <t xml:space="preserve">Phạm Công </t>
  </si>
  <si>
    <t xml:space="preserve">Nguyễn Mạnh </t>
  </si>
  <si>
    <t>K22TPM</t>
  </si>
  <si>
    <t xml:space="preserve">Trần Đức </t>
  </si>
  <si>
    <t>05/09/1998</t>
  </si>
  <si>
    <t>01/07/1999</t>
  </si>
  <si>
    <t xml:space="preserve">Phan Đức </t>
  </si>
  <si>
    <t>ENG 451 I</t>
  </si>
  <si>
    <t xml:space="preserve">Nguyễn Đoàn Như </t>
  </si>
  <si>
    <t>Huỳnh</t>
  </si>
  <si>
    <t>24/01/1997</t>
  </si>
  <si>
    <t xml:space="preserve">Nguyễn Hữu Gia </t>
  </si>
  <si>
    <t>18/07/1995</t>
  </si>
  <si>
    <t>K20TPM</t>
  </si>
  <si>
    <t xml:space="preserve">Đinh Thị </t>
  </si>
  <si>
    <t xml:space="preserve">Hà Tuấn </t>
  </si>
  <si>
    <t>Kiệt</t>
  </si>
  <si>
    <t>10/01/1996</t>
  </si>
  <si>
    <t xml:space="preserve">Đỗ Quang Anh </t>
  </si>
  <si>
    <t>14/05/1998</t>
  </si>
  <si>
    <t xml:space="preserve">Trần Nguyên </t>
  </si>
  <si>
    <t>23/04/1998</t>
  </si>
  <si>
    <t xml:space="preserve">Nguyễn Trương Đăng </t>
  </si>
  <si>
    <t>K21QNH</t>
  </si>
  <si>
    <t xml:space="preserve">Trần Thiện </t>
  </si>
  <si>
    <t>04/02/1998</t>
  </si>
  <si>
    <t>Khương</t>
  </si>
  <si>
    <t>26/03/1997</t>
  </si>
  <si>
    <t>Lành</t>
  </si>
  <si>
    <t>25/03/1993</t>
  </si>
  <si>
    <t xml:space="preserve">Cao Phan Nhật </t>
  </si>
  <si>
    <t xml:space="preserve">Nguyễn Mỹ </t>
  </si>
  <si>
    <t>03/01/1998</t>
  </si>
  <si>
    <t>K22VQH</t>
  </si>
  <si>
    <t xml:space="preserve">Ngô Thị Thùy </t>
  </si>
  <si>
    <t xml:space="preserve">Phan Trung </t>
  </si>
  <si>
    <t>12/11/1992</t>
  </si>
  <si>
    <t>24/10/1997</t>
  </si>
  <si>
    <t>29/05/1994</t>
  </si>
  <si>
    <t>ENG 451 K</t>
  </si>
  <si>
    <t xml:space="preserve">Ngô Thị Hồng </t>
  </si>
  <si>
    <t xml:space="preserve">Hoàng Bích </t>
  </si>
  <si>
    <t>13/10/1999</t>
  </si>
  <si>
    <t xml:space="preserve">Lê Hoàng Trúc </t>
  </si>
  <si>
    <t>09/11/1989</t>
  </si>
  <si>
    <t>T22KDN</t>
  </si>
  <si>
    <t xml:space="preserve">Đinh Thị Mỹ </t>
  </si>
  <si>
    <t>13/10/1990</t>
  </si>
  <si>
    <t>K21DL</t>
  </si>
  <si>
    <t>02/04/1999</t>
  </si>
  <si>
    <t>27/11/1999</t>
  </si>
  <si>
    <t xml:space="preserve">Mai Bảo </t>
  </si>
  <si>
    <t>19/03/1996</t>
  </si>
  <si>
    <t>K20CMU-TPM</t>
  </si>
  <si>
    <t>Lợi</t>
  </si>
  <si>
    <t>24/12/1994</t>
  </si>
  <si>
    <t>K23TTT</t>
  </si>
  <si>
    <t xml:space="preserve">Nguyễn Thảo </t>
  </si>
  <si>
    <t xml:space="preserve">Nguyễn Thị Cẩm </t>
  </si>
  <si>
    <t>17/11/1997</t>
  </si>
  <si>
    <t xml:space="preserve">Lê Thị Hồng </t>
  </si>
  <si>
    <t>07/12/1995</t>
  </si>
  <si>
    <t xml:space="preserve">Dương Đình Công </t>
  </si>
  <si>
    <t>Mai</t>
  </si>
  <si>
    <t xml:space="preserve">Lương Công </t>
  </si>
  <si>
    <t>08/07/1999</t>
  </si>
  <si>
    <t xml:space="preserve">Nguyễn Công </t>
  </si>
  <si>
    <t>18/11/1994</t>
  </si>
  <si>
    <t>K19KTR</t>
  </si>
  <si>
    <t xml:space="preserve">Võ Thái </t>
  </si>
  <si>
    <t>04/05/1995</t>
  </si>
  <si>
    <t xml:space="preserve">Trịnh Thị Hoài </t>
  </si>
  <si>
    <t>Mơ</t>
  </si>
  <si>
    <t xml:space="preserve">Nguyễn Thị Hà </t>
  </si>
  <si>
    <t xml:space="preserve">Nguyễn Tôn Nữ Trúc </t>
  </si>
  <si>
    <t xml:space="preserve">Huỳnh Thị </t>
  </si>
  <si>
    <t>26/07/1996</t>
  </si>
  <si>
    <t xml:space="preserve">Bùi Thị Thuý </t>
  </si>
  <si>
    <t>18/01/1996</t>
  </si>
  <si>
    <t xml:space="preserve">Vũ Hoàng </t>
  </si>
  <si>
    <t>24/06/1999</t>
  </si>
  <si>
    <t>27/03/1999</t>
  </si>
  <si>
    <t>ENG 451 M</t>
  </si>
  <si>
    <t>Ninh</t>
  </si>
  <si>
    <t>21/09/1996</t>
  </si>
  <si>
    <t xml:space="preserve">Hồ Hồng Ni </t>
  </si>
  <si>
    <t>Nơ</t>
  </si>
  <si>
    <t>29/08/1997</t>
  </si>
  <si>
    <t xml:space="preserve">Phan Thị Hoàng </t>
  </si>
  <si>
    <t>Ny</t>
  </si>
  <si>
    <t>Ngà</t>
  </si>
  <si>
    <t>31/08/1999</t>
  </si>
  <si>
    <t xml:space="preserve">Hoàng Thị Thùy </t>
  </si>
  <si>
    <t xml:space="preserve">Trần Đại </t>
  </si>
  <si>
    <t>20/01/1998</t>
  </si>
  <si>
    <t xml:space="preserve">Nguyễn Trần Hồng </t>
  </si>
  <si>
    <t>12/12/1996</t>
  </si>
  <si>
    <t>K21VQH</t>
  </si>
  <si>
    <t xml:space="preserve">Kiều Lê Ánh </t>
  </si>
  <si>
    <t>18/07/1999</t>
  </si>
  <si>
    <t xml:space="preserve">Trần Trương Thùy </t>
  </si>
  <si>
    <t xml:space="preserve">Đỗ Trần Bảo </t>
  </si>
  <si>
    <t>05/11/1999</t>
  </si>
  <si>
    <t xml:space="preserve">Trương Bá Hà </t>
  </si>
  <si>
    <t>25/12/1997</t>
  </si>
  <si>
    <t xml:space="preserve">Lê Đình Duy </t>
  </si>
  <si>
    <t xml:space="preserve">Phạm Kim </t>
  </si>
  <si>
    <t>05/10/1998</t>
  </si>
  <si>
    <t xml:space="preserve">Lê Sinh </t>
  </si>
  <si>
    <t>26/12/1999</t>
  </si>
  <si>
    <t xml:space="preserve">Lê Nguyễn </t>
  </si>
  <si>
    <t>07/03/1998</t>
  </si>
  <si>
    <t xml:space="preserve">Văn Thị Yến </t>
  </si>
  <si>
    <t>21/04/1997</t>
  </si>
  <si>
    <t xml:space="preserve">Nguyễn Yến </t>
  </si>
  <si>
    <t>ENG 451 O</t>
  </si>
  <si>
    <t xml:space="preserve">Lâm Quỳnh </t>
  </si>
  <si>
    <t>13/06/1999</t>
  </si>
  <si>
    <t xml:space="preserve">Nguyễn Văn Uyển </t>
  </si>
  <si>
    <t xml:space="preserve">Trần Lê Ý </t>
  </si>
  <si>
    <t>16/01/1997</t>
  </si>
  <si>
    <t>K22QTD</t>
  </si>
  <si>
    <t xml:space="preserve">Đỗ Thị Quỳnh </t>
  </si>
  <si>
    <t xml:space="preserve">Lưu Phương </t>
  </si>
  <si>
    <t>14/11/2000</t>
  </si>
  <si>
    <t xml:space="preserve">Trần Thị Quỳnh </t>
  </si>
  <si>
    <t xml:space="preserve">Bùi Minh </t>
  </si>
  <si>
    <t>Nhựt</t>
  </si>
  <si>
    <t>29/03/1996</t>
  </si>
  <si>
    <t xml:space="preserve">Võ Thị Kiều </t>
  </si>
  <si>
    <t>18/12/1995</t>
  </si>
  <si>
    <t xml:space="preserve">Hoàng Thị Kiều </t>
  </si>
  <si>
    <t xml:space="preserve">Lỡ Thanh </t>
  </si>
  <si>
    <t xml:space="preserve">Phạm Xuân </t>
  </si>
  <si>
    <t>23/08/1999</t>
  </si>
  <si>
    <t xml:space="preserve">Công Thành Nhất </t>
  </si>
  <si>
    <t xml:space="preserve">Lê Dương </t>
  </si>
  <si>
    <t>12/09/1995</t>
  </si>
  <si>
    <t>K21XDD</t>
  </si>
  <si>
    <t xml:space="preserve">Ngô Tấn </t>
  </si>
  <si>
    <t>21/01/1998</t>
  </si>
  <si>
    <t xml:space="preserve">Phạm Phú </t>
  </si>
  <si>
    <t xml:space="preserve">Đậu Tuấn </t>
  </si>
  <si>
    <t xml:space="preserve">Trần Quý Nguyên </t>
  </si>
  <si>
    <t>04/12/1996</t>
  </si>
  <si>
    <t>ENG 451 Q</t>
  </si>
  <si>
    <t xml:space="preserve">Trần Duy </t>
  </si>
  <si>
    <t xml:space="preserve">Nguyễn Thúy </t>
  </si>
  <si>
    <t xml:space="preserve">Nguyễn Hoài Thế </t>
  </si>
  <si>
    <t>24/11/1996</t>
  </si>
  <si>
    <t>10/02/1992</t>
  </si>
  <si>
    <t xml:space="preserve">Hồ Văn Anh </t>
  </si>
  <si>
    <t xml:space="preserve">Nguyễn Bá Hồng </t>
  </si>
  <si>
    <t>25/02/1996</t>
  </si>
  <si>
    <t xml:space="preserve">Đặng Hồng </t>
  </si>
  <si>
    <t>02/08/1994</t>
  </si>
  <si>
    <t xml:space="preserve">Võ Tấn </t>
  </si>
  <si>
    <t>Tài</t>
  </si>
  <si>
    <t>01/05/1998</t>
  </si>
  <si>
    <t xml:space="preserve">Phan Công </t>
  </si>
  <si>
    <t>26/02/1998</t>
  </si>
  <si>
    <t>01/05/1999</t>
  </si>
  <si>
    <t xml:space="preserve">Huỳnh Thị Thanh </t>
  </si>
  <si>
    <t>17/08/1994</t>
  </si>
  <si>
    <t>K19CMU-TPM</t>
  </si>
  <si>
    <t xml:space="preserve">Nguyễn Triều </t>
  </si>
  <si>
    <t>04/07/1997</t>
  </si>
  <si>
    <t>02/12/1998</t>
  </si>
  <si>
    <t>K22TMT</t>
  </si>
  <si>
    <t xml:space="preserve">Đới Quang </t>
  </si>
  <si>
    <t>Tĩnh</t>
  </si>
  <si>
    <t>13/08/2000</t>
  </si>
  <si>
    <t xml:space="preserve">Huỳnh Công Minh </t>
  </si>
  <si>
    <t>Tính</t>
  </si>
  <si>
    <t>Tịnh</t>
  </si>
  <si>
    <t>30/10/1998</t>
  </si>
  <si>
    <t xml:space="preserve">Nguyễn Trần Đăng </t>
  </si>
  <si>
    <t xml:space="preserve">Trần Phước </t>
  </si>
  <si>
    <t>ENG 451 S</t>
  </si>
  <si>
    <t>18/11/1997</t>
  </si>
  <si>
    <t>K23CMU-TTT</t>
  </si>
  <si>
    <t xml:space="preserve">Trịnh Ngọc </t>
  </si>
  <si>
    <t xml:space="preserve">Lưu Đình </t>
  </si>
  <si>
    <t>20/10/1999</t>
  </si>
  <si>
    <t xml:space="preserve">Đoàn Thế </t>
  </si>
  <si>
    <t>04/12/1997</t>
  </si>
  <si>
    <t>07/03/1997</t>
  </si>
  <si>
    <t xml:space="preserve">Bùi Ngọc </t>
  </si>
  <si>
    <t>05/09/1996</t>
  </si>
  <si>
    <t xml:space="preserve">Trần Vũ Anh </t>
  </si>
  <si>
    <t>22/06/1999</t>
  </si>
  <si>
    <t>01/01/1997</t>
  </si>
  <si>
    <t>08/11/1998</t>
  </si>
  <si>
    <t>15/12/1992</t>
  </si>
  <si>
    <t>K23YDH</t>
  </si>
  <si>
    <t xml:space="preserve">Võ Bữu Bích </t>
  </si>
  <si>
    <t>08/07/1997</t>
  </si>
  <si>
    <t xml:space="preserve">Đặng Thị Thanh </t>
  </si>
  <si>
    <t>02/12/1999</t>
  </si>
  <si>
    <t>20/10/2000</t>
  </si>
  <si>
    <t xml:space="preserve">Huỳnh Lê Thanh </t>
  </si>
  <si>
    <t>06/11/1997</t>
  </si>
  <si>
    <t xml:space="preserve">Nguyễn Bá </t>
  </si>
  <si>
    <t>20/10/1998</t>
  </si>
  <si>
    <t xml:space="preserve">Phùng Văn </t>
  </si>
  <si>
    <t>Thái</t>
  </si>
  <si>
    <t xml:space="preserve">Huỳnh Phú </t>
  </si>
  <si>
    <t xml:space="preserve">Trương Hồng </t>
  </si>
  <si>
    <t>16/04/1997</t>
  </si>
  <si>
    <t>K21KTN</t>
  </si>
  <si>
    <t xml:space="preserve">Nguyễn Thị Phương </t>
  </si>
  <si>
    <t>ENG 451 U</t>
  </si>
  <si>
    <t>08/02/1999</t>
  </si>
  <si>
    <t xml:space="preserve">Lê Trần Phương </t>
  </si>
  <si>
    <t xml:space="preserve">Đồng Thị Minh </t>
  </si>
  <si>
    <t>29/08/1991</t>
  </si>
  <si>
    <t>Thắm</t>
  </si>
  <si>
    <t>07/06/1997</t>
  </si>
  <si>
    <t xml:space="preserve">Nguyễn Thị Hồng </t>
  </si>
  <si>
    <t>04/02/1999</t>
  </si>
  <si>
    <t xml:space="preserve">Ngô Hữu Quốc </t>
  </si>
  <si>
    <t xml:space="preserve">Lê Khánh </t>
  </si>
  <si>
    <t xml:space="preserve">Trương Tấn </t>
  </si>
  <si>
    <t>Thiệu</t>
  </si>
  <si>
    <t>04/09/1998</t>
  </si>
  <si>
    <t xml:space="preserve">Đặng Thị Nhật </t>
  </si>
  <si>
    <t>Thông</t>
  </si>
  <si>
    <t xml:space="preserve">Trần Văn Hiển </t>
  </si>
  <si>
    <t>Thời</t>
  </si>
  <si>
    <t>28/06/1999</t>
  </si>
  <si>
    <t>06/03/1995</t>
  </si>
  <si>
    <t xml:space="preserve">Nguyễn Trường Ngọc </t>
  </si>
  <si>
    <t>22/06/2000</t>
  </si>
  <si>
    <t xml:space="preserve">Đặng Huỳnh Anh </t>
  </si>
  <si>
    <t xml:space="preserve">Nguyễn Thị Anh </t>
  </si>
  <si>
    <t>ENG 451 W</t>
  </si>
  <si>
    <t>10/10/1997</t>
  </si>
  <si>
    <t xml:space="preserve">Lê Nguyễn Duy </t>
  </si>
  <si>
    <t xml:space="preserve">Nguyễn Lê Hoài </t>
  </si>
  <si>
    <t>21/03/1991</t>
  </si>
  <si>
    <t>D21QNH</t>
  </si>
  <si>
    <t xml:space="preserve">Đặng Thị </t>
  </si>
  <si>
    <t>16/04/1994</t>
  </si>
  <si>
    <t xml:space="preserve">Phạm Thị Nha </t>
  </si>
  <si>
    <t>23/03/1994</t>
  </si>
  <si>
    <t>24/08/1999</t>
  </si>
  <si>
    <t xml:space="preserve">Dương Thuỳ </t>
  </si>
  <si>
    <t xml:space="preserve">Phan Thị Thu </t>
  </si>
  <si>
    <t>21/12/1999</t>
  </si>
  <si>
    <t xml:space="preserve">Mai Thị Hồng </t>
  </si>
  <si>
    <t xml:space="preserve">Trần Việt </t>
  </si>
  <si>
    <t>27/10/1996</t>
  </si>
  <si>
    <t xml:space="preserve">Phan Quốc </t>
  </si>
  <si>
    <t>11/02/1997</t>
  </si>
  <si>
    <t xml:space="preserve">Đặng Ngô Phương </t>
  </si>
  <si>
    <t xml:space="preserve">Đặng Văn Gia </t>
  </si>
  <si>
    <t>07/09/1998</t>
  </si>
  <si>
    <t>23/07/1999</t>
  </si>
  <si>
    <t xml:space="preserve">Trần Cao </t>
  </si>
  <si>
    <t>19/09/1996</t>
  </si>
  <si>
    <t xml:space="preserve">Nguyễn Hoàn Phương </t>
  </si>
  <si>
    <t>10/09/1997</t>
  </si>
  <si>
    <t>K21KDN</t>
  </si>
  <si>
    <t xml:space="preserve">Đoàn Trần Thảo </t>
  </si>
  <si>
    <t>03/02/2000</t>
  </si>
  <si>
    <t>ENG 451 Y</t>
  </si>
  <si>
    <t xml:space="preserve">Lê Nguyễn Thị </t>
  </si>
  <si>
    <t>08/01/2000</t>
  </si>
  <si>
    <t>24/09/1999</t>
  </si>
  <si>
    <t xml:space="preserve">Võ Thị Tường </t>
  </si>
  <si>
    <t>Viên</t>
  </si>
  <si>
    <t>11/04/1999</t>
  </si>
  <si>
    <t xml:space="preserve">Nguyễn Lê Hoàng </t>
  </si>
  <si>
    <t>25/02/1999</t>
  </si>
  <si>
    <t xml:space="preserve">Ngô Trường Quang </t>
  </si>
  <si>
    <t xml:space="preserve">Nguyễn Đức Long </t>
  </si>
  <si>
    <t xml:space="preserve">Võ Xuân Quốc </t>
  </si>
  <si>
    <t>10/10/1999</t>
  </si>
  <si>
    <t>23/06/1997</t>
  </si>
  <si>
    <t xml:space="preserve">Trần Thị Lệ </t>
  </si>
  <si>
    <t>16/12/1998</t>
  </si>
  <si>
    <t>07/04/1997</t>
  </si>
  <si>
    <t xml:space="preserve">Võ Thị Ngọc </t>
  </si>
  <si>
    <t xml:space="preserve">Hoàng Đặng Hải </t>
  </si>
  <si>
    <t>10/09/1999</t>
  </si>
  <si>
    <t>Võ Thị Thảo</t>
  </si>
  <si>
    <t>DANH SÁCH KHẢO SÁT TIN HỌC 04.12.2021</t>
  </si>
  <si>
    <t>LƯU Ý: ĐÂY LÀ DANH SÁCH SV CÓ ĐÓNG LỆ PHÍ VÀ TỐT NGHIỆP THÁNG 12.2021 TRỞ VỀ TRƯỚC. SV KIỂM TRA DANH SÁCH TRÊN MYDTU
 SINH VIÊN NÀO KHÔNG CÓ TÊN LIÊN HỆ PHÒNG KHTC GẶP CÔ BÍCH ĐỂ KIỂM TRA</t>
  </si>
  <si>
    <t>DANH SÁCH KHẢO SÁT TOEFL 05.12.2021</t>
  </si>
  <si>
    <t>DANH SÁCH KHẢO SÁT TOEIC 05.12.2021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</si>
</sst>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163"/>
      <scheme val="minor"/>
    </font>
    <font>
      <b/>
      <sz val="10"/>
      <color indexed="8"/>
      <name val="Times New Roman"/>
      <family val="1"/>
    </font>
    <font>
      <sz val="11"/>
      <color theme="1"/>
      <name val="Times New Roman"/>
      <family val="1"/>
    </font>
    <font>
      <sz val="13"/>
      <name val="VNtimes new roman"/>
      <family val="2"/>
    </font>
    <font>
      <b/>
      <sz val="11"/>
      <color theme="1"/>
      <name val="Times New Roman"/>
      <family val="1"/>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thin">
        <color indexed="64"/>
      </bottom>
      <diagonal/>
    </border>
  </borders>
  <cellStyleXfs count="2">
    <xf numFmtId="0" fontId="0" fillId="0" borderId="0"/>
    <xf numFmtId="0" fontId="3" fillId="0" borderId="0"/>
  </cellStyleXfs>
  <cellXfs count="22">
    <xf numFmtId="0" fontId="0" fillId="0" borderId="0" xfId="0"/>
    <xf numFmtId="0" fontId="2" fillId="0" borderId="0" xfId="0" applyFont="1" applyAlignment="1">
      <alignment horizontal="center"/>
    </xf>
    <xf numFmtId="0" fontId="2" fillId="0" borderId="0" xfId="0" applyFont="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left"/>
    </xf>
    <xf numFmtId="0" fontId="2" fillId="0" borderId="5" xfId="0" applyFont="1" applyBorder="1" applyAlignment="1">
      <alignment horizontal="center"/>
    </xf>
    <xf numFmtId="0" fontId="1" fillId="0" borderId="6" xfId="0" applyFont="1" applyBorder="1" applyAlignment="1">
      <alignment horizontal="left" vertical="center"/>
    </xf>
    <xf numFmtId="0" fontId="1" fillId="0" borderId="7" xfId="0" applyFont="1" applyBorder="1" applyAlignment="1">
      <alignment horizontal="center" vertical="center"/>
    </xf>
    <xf numFmtId="0" fontId="2" fillId="0" borderId="5"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left"/>
    </xf>
    <xf numFmtId="0" fontId="2" fillId="0" borderId="12" xfId="0" applyFont="1" applyBorder="1" applyAlignment="1">
      <alignment horizontal="left"/>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2" fillId="0" borderId="3" xfId="0" applyNumberFormat="1" applyFont="1" applyBorder="1" applyAlignment="1">
      <alignment horizontal="center"/>
    </xf>
    <xf numFmtId="0" fontId="4" fillId="2" borderId="0" xfId="0" applyFont="1" applyFill="1" applyAlignment="1">
      <alignment horizontal="center"/>
    </xf>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center"/>
    </xf>
  </cellXfs>
  <cellStyles count="2">
    <cellStyle name="Normal" xfId="0" builtinId="0"/>
    <cellStyle name="Normal 2 2" xfId="1"/>
  </cellStyles>
  <dxfs count="3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515</xdr:row>
      <xdr:rowOff>0</xdr:rowOff>
    </xdr:from>
    <xdr:to>
      <xdr:col>3</xdr:col>
      <xdr:colOff>76200</xdr:colOff>
      <xdr:row>515</xdr:row>
      <xdr:rowOff>28575</xdr:rowOff>
    </xdr:to>
    <xdr:sp macro="" textlink="">
      <xdr:nvSpPr>
        <xdr:cNvPr id="385" name="Text Box 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6" name="Text Box 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7" name="Text Box 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8" name="Text Box 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9" name="Text Box 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0" name="Text Box 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1" name="Text Box 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2" name="Text Box 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3" name="Text Box 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4" name="Text Box 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5" name="Text Box 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6" name="Text Box 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7" name="Text Box 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8" name="Text Box 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9" name="Text Box 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0" name="Text Box 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1" name="Text Box 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2" name="Text Box 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3" name="Text Box 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4" name="Text Box 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5" name="Text Box 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6" name="Text Box 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7" name="Text Box 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8" name="Text Box 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9" name="Text Box 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0" name="Text Box 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1" name="Text Box 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2" name="Text Box 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3" name="Text Box 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4" name="Text Box 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5" name="Text Box 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6" name="Text Box 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7" name="Text Box 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8" name="Text Box 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9" name="Text Box 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0" name="Text Box 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1" name="Text Box 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2" name="Text Box 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3" name="Text Box 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4" name="Text Box 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5" name="Text Box 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6" name="Text Box 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7" name="Text Box 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8" name="Text Box 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9" name="Text Box 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0" name="Text Box 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1" name="Text Box 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2" name="Text Box 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3" name="Text Box 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4" name="Text Box 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5" name="Text Box 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6" name="Text Box 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7" name="Text Box 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8" name="Text Box 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9" name="Text Box 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0" name="Text Box 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1" name="Text Box 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2" name="Text Box 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3" name="Text Box 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4" name="Text Box 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5" name="Text Box 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6" name="Text Box 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7" name="Text Box 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8" name="Text Box 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9" name="Text Box 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0" name="Text Box 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1" name="Text Box 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2" name="Text Box 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3" name="Text Box 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4" name="Text Box 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5" name="Text Box 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6" name="Text Box 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7" name="Text Box 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8" name="Text Box 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9" name="Text Box 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0" name="Text Box 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1" name="Text Box 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2" name="Text Box 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3" name="Text Box 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4" name="Text Box 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5" name="Text Box 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6" name="Text Box 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7" name="Text Box 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8" name="Text Box 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9" name="Text Box 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0" name="Text Box 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1" name="Text Box 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2" name="Text Box 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3" name="Text Box 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4" name="Text Box 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5" name="Text Box 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6" name="Text Box 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7" name="Text Box 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8" name="Text Box 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9" name="Text Box 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0" name="Text Box 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1" name="Text Box 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2" name="Text Box 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3" name="Text Box 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4" name="Text Box 1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5" name="Text Box 1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6" name="Text Box 1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7" name="Text Box 1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8" name="Text Box 1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9" name="Text Box 1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0" name="Text Box 1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1" name="Text Box 1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2" name="Text Box 1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3" name="Text Box 1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4" name="Text Box 1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5" name="Text Box 1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6" name="Text Box 1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7" name="Text Box 1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8" name="Text Box 1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9" name="Text Box 1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0" name="Text Box 1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1" name="Text Box 1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2" name="Text Box 1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3" name="Text Box 1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4" name="Text Box 1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5" name="Text Box 1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6" name="Text Box 1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7" name="Text Box 1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8" name="Text Box 1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9" name="Text Box 1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0" name="Text Box 1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1" name="Text Box 1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2" name="Text Box 1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3" name="Text Box 1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4" name="Text Box 1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5" name="Text Box 1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6" name="Text Box 1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7" name="Text Box 1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8" name="Text Box 1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9" name="Text Box 1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0" name="Text Box 1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1" name="Text Box 1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2" name="Text Box 1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3" name="Text Box 1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4" name="Text Box 1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5" name="Text Box 1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6" name="Text Box 1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7" name="Text Box 1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8" name="Text Box 1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9" name="Text Box 1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0" name="Text Box 1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1" name="Text Box 1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2" name="Text Box 1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3" name="Text Box 1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4" name="Text Box 1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5" name="Text Box 1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6" name="Text Box 1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7" name="Text Box 1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8" name="Text Box 1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9" name="Text Box 1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0" name="Text Box 1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1" name="Text Box 1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2" name="Text Box 1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3" name="Text Box 1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4" name="Text Box 1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5" name="Text Box 1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6" name="Text Box 1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7" name="Text Box 1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8" name="Text Box 1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9" name="Text Box 1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0" name="Text Box 1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1" name="Text Box 1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2" name="Text Box 1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3" name="Text Box 1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4" name="Text Box 1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5" name="Text Box 1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6" name="Text Box 1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7" name="Text Box 1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8" name="Text Box 1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9" name="Text Box 1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0" name="Text Box 1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1" name="Text Box 1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2" name="Text Box 1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3" name="Text Box 1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4" name="Text Box 1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5" name="Text Box 1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6" name="Text Box 1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7" name="Text Box 1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8" name="Text Box 1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9" name="Text Box 1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0" name="Text Box 1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1" name="Text Box 1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2" name="Text Box 1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3" name="Text Box 1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4" name="Text Box 1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5" name="Text Box 1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6" name="Text Box 1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7" name="Text Box 1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8" name="Text Box 1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9" name="Text Box 1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0" name="Text Box 1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1" name="Text Box 1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2" name="Text Box 1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3" name="Text Box 1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4" name="Text Box 2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5" name="Text Box 2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6" name="Text Box 2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7" name="Text Box 2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8" name="Text Box 2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9" name="Text Box 2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0" name="Text Box 2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1" name="Text Box 2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2" name="Text Box 2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3" name="Text Box 2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4" name="Text Box 2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5" name="Text Box 2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6" name="Text Box 2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7" name="Text Box 2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8" name="Text Box 2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9" name="Text Box 2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0" name="Text Box 2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1" name="Text Box 2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2" name="Text Box 2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3" name="Text Box 2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4" name="Text Box 2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5" name="Text Box 2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6" name="Text Box 2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7" name="Text Box 2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8" name="Text Box 2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9" name="Text Box 2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0" name="Text Box 2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1" name="Text Box 2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2" name="Text Box 2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3" name="Text Box 2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4" name="Text Box 2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5" name="Text Box 2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6" name="Text Box 2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7" name="Text Box 2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8" name="Text Box 2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9" name="Text Box 2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0" name="Text Box 2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1" name="Text Box 2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2" name="Text Box 2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3" name="Text Box 2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4" name="Text Box 2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5" name="Text Box 2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6" name="Text Box 2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7" name="Text Box 2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8" name="Text Box 2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9" name="Text Box 2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0" name="Text Box 2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1" name="Text Box 2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2" name="Text Box 2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3" name="Text Box 2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4" name="Text Box 2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5" name="Text Box 2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6" name="Text Box 2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7" name="Text Box 2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8" name="Text Box 2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9" name="Text Box 2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0" name="Text Box 2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1" name="Text Box 2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2" name="Text Box 2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3" name="Text Box 2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4" name="Text Box 2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5" name="Text Box 2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6" name="Text Box 2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7" name="Text Box 2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8" name="Text Box 2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9" name="Text Box 2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0" name="Text Box 2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1" name="Text Box 2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2" name="Text Box 2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3" name="Text Box 2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4" name="Text Box 2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5" name="Text Box 2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6" name="Text Box 2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7" name="Text Box 2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8" name="Text Box 2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9" name="Text Box 2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0" name="Text Box 2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1" name="Text Box 2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2" name="Text Box 2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3" name="Text Box 2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4" name="Text Box 2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5" name="Text Box 2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6" name="Text Box 2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7" name="Text Box 2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8" name="Text Box 2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9" name="Text Box 2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0" name="Text Box 2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1" name="Text Box 2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2" name="Text Box 2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3" name="Text Box 2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4" name="Text Box 2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5" name="Text Box 2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6" name="Text Box 2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7" name="Text Box 2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8" name="Text Box 2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9" name="Text Box 2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0" name="Text Box 2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1" name="Text Box 2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2" name="Text Box 2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3" name="Text Box 2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4" name="Text Box 3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5" name="Text Box 3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6" name="Text Box 3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7" name="Text Box 3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8" name="Text Box 3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9" name="Text Box 3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0" name="Text Box 3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1" name="Text Box 3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2" name="Text Box 3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3" name="Text Box 3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4" name="Text Box 3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5" name="Text Box 3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6" name="Text Box 3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7" name="Text Box 3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8" name="Text Box 3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9" name="Text Box 3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0" name="Text Box 3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1" name="Text Box 3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2" name="Text Box 3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3" name="Text Box 3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4" name="Text Box 3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5" name="Text Box 3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6" name="Text Box 3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7" name="Text Box 3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8" name="Text Box 3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9" name="Text Box 3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0" name="Text Box 3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1" name="Text Box 3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2" name="Text Box 3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3" name="Text Box 3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4" name="Text Box 3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5" name="Text Box 3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6" name="Text Box 3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7" name="Text Box 3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8" name="Text Box 3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9" name="Text Box 3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0" name="Text Box 3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1" name="Text Box 3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2" name="Text Box 3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3" name="Text Box 3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4" name="Text Box 3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5" name="Text Box 3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6" name="Text Box 3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7" name="Text Box 3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8" name="Text Box 3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9" name="Text Box 3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0" name="Text Box 3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1" name="Text Box 3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2" name="Text Box 3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3" name="Text Box 3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4" name="Text Box 3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5" name="Text Box 3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6" name="Text Box 3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7" name="Text Box 3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8" name="Text Box 3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9" name="Text Box 3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0" name="Text Box 3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1" name="Text Box 3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2" name="Text Box 3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3" name="Text Box 3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4" name="Text Box 3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5" name="Text Box 3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6" name="Text Box 3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7" name="Text Box 3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8" name="Text Box 3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9" name="Text Box 3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0" name="Text Box 3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1" name="Text Box 3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2" name="Text Box 3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3" name="Text Box 3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4" name="Text Box 3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5" name="Text Box 3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6" name="Text Box 3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7" name="Text Box 3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8" name="Text Box 3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9" name="Text Box 3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0" name="Text Box 3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1" name="Text Box 3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2" name="Text Box 3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3" name="Text Box 3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4" name="Text Box 3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5" name="Text Box 3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6" name="Text Box 3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7" name="Text Box 3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8" name="Text Box 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9" name="Text Box 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0" name="Text Box 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1" name="Text Box 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2" name="Text Box 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3" name="Text Box 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4" name="Text Box 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5" name="Text Box 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6" name="Text Box 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7" name="Text Box 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8" name="Text Box 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9" name="Text Box 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0" name="Text Box 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1" name="Text Box 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2" name="Text Box 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3" name="Text Box 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4" name="Text Box 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5" name="Text Box 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6" name="Text Box 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7" name="Text Box 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8" name="Text Box 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9" name="Text Box 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0" name="Text Box 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1" name="Text Box 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2" name="Text Box 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3" name="Text Box 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4" name="Text Box 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5" name="Text Box 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6" name="Text Box 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7" name="Text Box 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8" name="Text Box 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9" name="Text Box 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0" name="Text Box 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1" name="Text Box 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2" name="Text Box 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3" name="Text Box 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4" name="Text Box 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5" name="Text Box 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6" name="Text Box 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7" name="Text Box 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8" name="Text Box 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9" name="Text Box 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0" name="Text Box 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1" name="Text Box 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2" name="Text Box 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3" name="Text Box 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4" name="Text Box 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5" name="Text Box 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6" name="Text Box 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7" name="Text Box 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8" name="Text Box 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9" name="Text Box 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0" name="Text Box 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1" name="Text Box 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2" name="Text Box 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3" name="Text Box 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4" name="Text Box 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5" name="Text Box 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6" name="Text Box 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7" name="Text Box 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8" name="Text Box 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9" name="Text Box 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0" name="Text Box 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1" name="Text Box 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2" name="Text Box 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3" name="Text Box 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4" name="Text Box 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5" name="Text Box 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6" name="Text Box 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7" name="Text Box 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8" name="Text Box 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9" name="Text Box 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0" name="Text Box 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1" name="Text Box 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2" name="Text Box 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3" name="Text Box 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4" name="Text Box 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5" name="Text Box 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6" name="Text Box 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7" name="Text Box 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8" name="Text Box 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9" name="Text Box 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0" name="Text Box 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1" name="Text Box 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2" name="Text Box 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3" name="Text Box 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4" name="Text Box 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5" name="Text Box 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6" name="Text Box 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7" name="Text Box 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8" name="Text Box 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9" name="Text Box 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0" name="Text Box 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1" name="Text Box 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2" name="Text Box 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3" name="Text Box 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4" name="Text Box 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5" name="Text Box 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6" name="Text Box 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7" name="Text Box 1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8" name="Text Box 1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9" name="Text Box 1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0" name="Text Box 1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1" name="Text Box 1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2" name="Text Box 1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3" name="Text Box 1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4" name="Text Box 1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5" name="Text Box 1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6" name="Text Box 1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7" name="Text Box 1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8" name="Text Box 1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9" name="Text Box 1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0" name="Text Box 1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1" name="Text Box 1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2" name="Text Box 1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3" name="Text Box 1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4" name="Text Box 1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5" name="Text Box 1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6" name="Text Box 1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7" name="Text Box 1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8" name="Text Box 1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9" name="Text Box 1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0" name="Text Box 1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1" name="Text Box 1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2" name="Text Box 1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3" name="Text Box 1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4" name="Text Box 1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5" name="Text Box 1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6" name="Text Box 1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7" name="Text Box 1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8" name="Text Box 1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9" name="Text Box 1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0" name="Text Box 1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1" name="Text Box 1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2" name="Text Box 1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3" name="Text Box 1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4" name="Text Box 1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5" name="Text Box 1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6" name="Text Box 1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7" name="Text Box 1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8" name="Text Box 1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9" name="Text Box 1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0" name="Text Box 1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1" name="Text Box 1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2" name="Text Box 1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3" name="Text Box 1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4" name="Text Box 1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5" name="Text Box 1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6" name="Text Box 1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7" name="Text Box 1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8" name="Text Box 1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9" name="Text Box 1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0" name="Text Box 1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1" name="Text Box 1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2" name="Text Box 1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3" name="Text Box 1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4" name="Text Box 1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5" name="Text Box 1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6" name="Text Box 1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7" name="Text Box 1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8" name="Text Box 1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9" name="Text Box 1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0" name="Text Box 1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1" name="Text Box 1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2" name="Text Box 1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3" name="Text Box 1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4" name="Text Box 1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5" name="Text Box 1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6" name="Text Box 1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7" name="Text Box 1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8" name="Text Box 1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9" name="Text Box 1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0" name="Text Box 1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1" name="Text Box 1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2" name="Text Box 1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3" name="Text Box 1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4" name="Text Box 1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5" name="Text Box 1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6" name="Text Box 1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7" name="Text Box 1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8" name="Text Box 1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9" name="Text Box 1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0" name="Text Box 1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1" name="Text Box 1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2" name="Text Box 1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3" name="Text Box 1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4" name="Text Box 1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5" name="Text Box 1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6" name="Text Box 1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7" name="Text Box 1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8" name="Text Box 1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9" name="Text Box 1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0" name="Text Box 1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1" name="Text Box 1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2" name="Text Box 1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3" name="Text Box 1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4" name="Text Box 1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5" name="Text Box 1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6" name="Text Box 1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7" name="Text Box 2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8" name="Text Box 2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9" name="Text Box 2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0" name="Text Box 2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1" name="Text Box 2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2" name="Text Box 2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3" name="Text Box 2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4" name="Text Box 2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5" name="Text Box 2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6" name="Text Box 2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7" name="Text Box 2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8" name="Text Box 2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9" name="Text Box 2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0" name="Text Box 2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1" name="Text Box 2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2" name="Text Box 2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3" name="Text Box 2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4" name="Text Box 2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5" name="Text Box 2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6" name="Text Box 2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7" name="Text Box 2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8" name="Text Box 2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9" name="Text Box 2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0" name="Text Box 2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1" name="Text Box 2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2" name="Text Box 2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3" name="Text Box 2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4" name="Text Box 2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5" name="Text Box 2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6" name="Text Box 2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7" name="Text Box 2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8" name="Text Box 2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9" name="Text Box 2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0" name="Text Box 2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1" name="Text Box 2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2" name="Text Box 2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3" name="Text Box 2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4" name="Text Box 2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5" name="Text Box 2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6" name="Text Box 2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7" name="Text Box 2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8" name="Text Box 2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9" name="Text Box 2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0" name="Text Box 2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1" name="Text Box 2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2" name="Text Box 2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3" name="Text Box 2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4" name="Text Box 2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5" name="Text Box 2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6" name="Text Box 2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7" name="Text Box 2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8" name="Text Box 2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9" name="Text Box 2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0" name="Text Box 2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1" name="Text Box 2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2" name="Text Box 2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3" name="Text Box 2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4" name="Text Box 2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5" name="Text Box 2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6" name="Text Box 2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7" name="Text Box 2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8" name="Text Box 2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9" name="Text Box 2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0" name="Text Box 2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1" name="Text Box 2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2" name="Text Box 2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3" name="Text Box 2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4" name="Text Box 2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5" name="Text Box 2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6" name="Text Box 2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7" name="Text Box 2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8" name="Text Box 2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9" name="Text Box 2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0" name="Text Box 2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1" name="Text Box 2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2" name="Text Box 2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3" name="Text Box 2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4" name="Text Box 2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5" name="Text Box 2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6" name="Text Box 2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7" name="Text Box 2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8" name="Text Box 2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9" name="Text Box 2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0" name="Text Box 2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1" name="Text Box 28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2" name="Text Box 28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3" name="Text Box 28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4" name="Text Box 28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5" name="Text Box 28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6" name="Text Box 28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7" name="Text Box 29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8" name="Text Box 29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9" name="Text Box 29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0" name="Text Box 29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1" name="Text Box 29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2" name="Text Box 29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3" name="Text Box 29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4" name="Text Box 29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5" name="Text Box 29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6" name="Text Box 29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7" name="Text Box 30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8" name="Text Box 30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9" name="Text Box 30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0" name="Text Box 30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1" name="Text Box 30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2" name="Text Box 30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3" name="Text Box 30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4" name="Text Box 30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5" name="Text Box 30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6" name="Text Box 30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7" name="Text Box 31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8" name="Text Box 31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9" name="Text Box 31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0" name="Text Box 31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1" name="Text Box 31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2" name="Text Box 31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3" name="Text Box 31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4" name="Text Box 31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5" name="Text Box 31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6" name="Text Box 31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7" name="Text Box 32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8" name="Text Box 32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9" name="Text Box 32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0" name="Text Box 32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1" name="Text Box 32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2" name="Text Box 32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3" name="Text Box 32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4" name="Text Box 32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5" name="Text Box 32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6" name="Text Box 32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7" name="Text Box 33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8" name="Text Box 33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9" name="Text Box 33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0" name="Text Box 33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1" name="Text Box 33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2" name="Text Box 33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3" name="Text Box 33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4" name="Text Box 33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5" name="Text Box 33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6" name="Text Box 33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7" name="Text Box 34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8" name="Text Box 34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9" name="Text Box 34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0" name="Text Box 34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1" name="Text Box 34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2" name="Text Box 34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3" name="Text Box 34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4" name="Text Box 34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5" name="Text Box 34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6" name="Text Box 34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7" name="Text Box 35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8" name="Text Box 35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9" name="Text Box 35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0" name="Text Box 35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1" name="Text Box 35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2" name="Text Box 35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3" name="Text Box 35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4" name="Text Box 35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5" name="Text Box 35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6" name="Text Box 35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7" name="Text Box 36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8" name="Text Box 36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9" name="Text Box 36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0" name="Text Box 36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1" name="Text Box 36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2" name="Text Box 36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3" name="Text Box 36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4" name="Text Box 36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5" name="Text Box 36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6" name="Text Box 36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7" name="Text Box 37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8" name="Text Box 37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9" name="Text Box 37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0" name="Text Box 37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1" name="Text Box 374"/>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2" name="Text Box 375"/>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3" name="Text Box 376"/>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4" name="Text Box 377"/>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5" name="Text Box 378"/>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6" name="Text Box 379"/>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7" name="Text Box 380"/>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8" name="Text Box 381"/>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9" name="Text Box 382"/>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50" name="Text Box 383"/>
        <xdr:cNvSpPr txBox="1">
          <a:spLocks noChangeArrowheads="1"/>
        </xdr:cNvSpPr>
      </xdr:nvSpPr>
      <xdr:spPr bwMode="auto">
        <a:xfrm>
          <a:off x="2962275" y="161953575"/>
          <a:ext cx="76200" cy="2857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64</xdr:row>
      <xdr:rowOff>0</xdr:rowOff>
    </xdr:from>
    <xdr:to>
      <xdr:col>3</xdr:col>
      <xdr:colOff>76200</xdr:colOff>
      <xdr:row>64</xdr:row>
      <xdr:rowOff>28575</xdr:rowOff>
    </xdr:to>
    <xdr:sp macro="" textlink="">
      <xdr:nvSpPr>
        <xdr:cNvPr id="2" name="Text Box 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 name="Text Box 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 name="Text Box 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 name="Text Box 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 name="Text Box 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 name="Text Box 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 name="Text Box 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 name="Text Box 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 name="Text Box 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 name="Text Box 1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 name="Text Box 1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 name="Text Box 1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 name="Text Box 1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 name="Text Box 1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 name="Text Box 1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 name="Text Box 1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 name="Text Box 1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 name="Text Box 1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 name="Text Box 1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 name="Text Box 2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 name="Text Box 2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 name="Text Box 2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 name="Text Box 2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 name="Text Box 2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 name="Text Box 2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 name="Text Box 2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 name="Text Box 2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 name="Text Box 2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 name="Text Box 2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 name="Text Box 3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 name="Text Box 3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 name="Text Box 3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 name="Text Box 3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 name="Text Box 3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 name="Text Box 3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 name="Text Box 3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 name="Text Box 3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9" name="Text Box 3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0" name="Text Box 3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1" name="Text Box 4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2" name="Text Box 4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3" name="Text Box 4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4" name="Text Box 4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5" name="Text Box 4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6" name="Text Box 4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7" name="Text Box 4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8" name="Text Box 4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49" name="Text Box 4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0" name="Text Box 4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1" name="Text Box 5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2" name="Text Box 5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3" name="Text Box 5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4" name="Text Box 5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5" name="Text Box 5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6" name="Text Box 5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7" name="Text Box 5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8" name="Text Box 5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59" name="Text Box 5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0" name="Text Box 5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1" name="Text Box 6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2" name="Text Box 6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3" name="Text Box 6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4" name="Text Box 6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5" name="Text Box 6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6" name="Text Box 6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7" name="Text Box 6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8" name="Text Box 6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69" name="Text Box 6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0" name="Text Box 6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1" name="Text Box 7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2" name="Text Box 7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3" name="Text Box 7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4" name="Text Box 7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5" name="Text Box 7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6" name="Text Box 7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7" name="Text Box 7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8" name="Text Box 7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79" name="Text Box 7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0" name="Text Box 7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1" name="Text Box 8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2" name="Text Box 8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3" name="Text Box 8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4" name="Text Box 8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5" name="Text Box 8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6" name="Text Box 8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7" name="Text Box 8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8" name="Text Box 8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89" name="Text Box 8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0" name="Text Box 8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1" name="Text Box 9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2" name="Text Box 9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3" name="Text Box 9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4" name="Text Box 9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5" name="Text Box 9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6" name="Text Box 9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7" name="Text Box 9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8" name="Text Box 9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99" name="Text Box 9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0" name="Text Box 9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1" name="Text Box 10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2" name="Text Box 10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3" name="Text Box 10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4" name="Text Box 10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5" name="Text Box 10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6" name="Text Box 10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7" name="Text Box 10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8" name="Text Box 10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09" name="Text Box 10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0" name="Text Box 10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1" name="Text Box 11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2" name="Text Box 11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3" name="Text Box 11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4" name="Text Box 11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5" name="Text Box 11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6" name="Text Box 11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7" name="Text Box 11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8" name="Text Box 11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19" name="Text Box 11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0" name="Text Box 11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1" name="Text Box 12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2" name="Text Box 12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3" name="Text Box 12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4" name="Text Box 12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5" name="Text Box 12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6" name="Text Box 12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7" name="Text Box 12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8" name="Text Box 12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29" name="Text Box 12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0" name="Text Box 12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1" name="Text Box 13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2" name="Text Box 13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3" name="Text Box 13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4" name="Text Box 13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5" name="Text Box 13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6" name="Text Box 13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7" name="Text Box 13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8" name="Text Box 13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39" name="Text Box 13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0" name="Text Box 13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1" name="Text Box 14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2" name="Text Box 14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3" name="Text Box 14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4" name="Text Box 14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5" name="Text Box 14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6" name="Text Box 14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7" name="Text Box 14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8" name="Text Box 14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49" name="Text Box 14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0" name="Text Box 14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1" name="Text Box 15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2" name="Text Box 15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3" name="Text Box 15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4" name="Text Box 15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5" name="Text Box 15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6" name="Text Box 15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7" name="Text Box 15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8" name="Text Box 15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59" name="Text Box 15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0" name="Text Box 15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1" name="Text Box 16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2" name="Text Box 16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3" name="Text Box 16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4" name="Text Box 16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5" name="Text Box 16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6" name="Text Box 16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7" name="Text Box 16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8" name="Text Box 16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69" name="Text Box 16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0" name="Text Box 16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1" name="Text Box 17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2" name="Text Box 17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3" name="Text Box 17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4" name="Text Box 17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5" name="Text Box 17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6" name="Text Box 17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7" name="Text Box 17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8" name="Text Box 17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79" name="Text Box 17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0" name="Text Box 17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1" name="Text Box 18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2" name="Text Box 18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3" name="Text Box 18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4" name="Text Box 18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5" name="Text Box 18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6" name="Text Box 18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7" name="Text Box 18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8" name="Text Box 18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89" name="Text Box 18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0" name="Text Box 18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1" name="Text Box 19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2" name="Text Box 19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3" name="Text Box 19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4" name="Text Box 19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5" name="Text Box 19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6" name="Text Box 19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7" name="Text Box 19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8" name="Text Box 19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199" name="Text Box 19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0" name="Text Box 19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1" name="Text Box 20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2" name="Text Box 20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3" name="Text Box 20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4" name="Text Box 20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5" name="Text Box 20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6" name="Text Box 20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7" name="Text Box 20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8" name="Text Box 20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09" name="Text Box 20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0" name="Text Box 20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1" name="Text Box 21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2" name="Text Box 21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3" name="Text Box 21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4" name="Text Box 21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5" name="Text Box 21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6" name="Text Box 21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7" name="Text Box 21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8" name="Text Box 21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19" name="Text Box 21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0" name="Text Box 21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1" name="Text Box 22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2" name="Text Box 22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3" name="Text Box 22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4" name="Text Box 22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5" name="Text Box 22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6" name="Text Box 22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7" name="Text Box 22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8" name="Text Box 22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29" name="Text Box 22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0" name="Text Box 22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1" name="Text Box 23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2" name="Text Box 23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3" name="Text Box 23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4" name="Text Box 23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5" name="Text Box 23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6" name="Text Box 23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7" name="Text Box 23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8" name="Text Box 23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39" name="Text Box 23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0" name="Text Box 23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1" name="Text Box 24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2" name="Text Box 24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3" name="Text Box 24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4" name="Text Box 24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5" name="Text Box 24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6" name="Text Box 24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7" name="Text Box 24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8" name="Text Box 24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49" name="Text Box 24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0" name="Text Box 24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1" name="Text Box 25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2" name="Text Box 25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3" name="Text Box 25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4" name="Text Box 25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5" name="Text Box 25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6" name="Text Box 25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7" name="Text Box 25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8" name="Text Box 25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59" name="Text Box 25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0" name="Text Box 25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1" name="Text Box 26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2" name="Text Box 26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3" name="Text Box 26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4" name="Text Box 26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5" name="Text Box 26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6" name="Text Box 26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7" name="Text Box 26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8" name="Text Box 26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69" name="Text Box 26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0" name="Text Box 26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1" name="Text Box 27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2" name="Text Box 27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3" name="Text Box 27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4" name="Text Box 27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5" name="Text Box 27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6" name="Text Box 27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7" name="Text Box 27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8" name="Text Box 27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79" name="Text Box 27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0" name="Text Box 27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1" name="Text Box 28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2" name="Text Box 28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3" name="Text Box 28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4" name="Text Box 28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5" name="Text Box 28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6" name="Text Box 28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7" name="Text Box 28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8" name="Text Box 28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89" name="Text Box 28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0" name="Text Box 28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1" name="Text Box 29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2" name="Text Box 29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3" name="Text Box 29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4" name="Text Box 29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5" name="Text Box 29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6" name="Text Box 29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7" name="Text Box 29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8" name="Text Box 29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299" name="Text Box 29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0" name="Text Box 29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1" name="Text Box 30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2" name="Text Box 30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3" name="Text Box 30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4" name="Text Box 30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5" name="Text Box 30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6" name="Text Box 30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7" name="Text Box 30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8" name="Text Box 30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09" name="Text Box 30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0" name="Text Box 30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1" name="Text Box 31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2" name="Text Box 31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3" name="Text Box 31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4" name="Text Box 31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5" name="Text Box 31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6" name="Text Box 31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7" name="Text Box 31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8" name="Text Box 31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19" name="Text Box 31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0" name="Text Box 31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1" name="Text Box 32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2" name="Text Box 32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3" name="Text Box 32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4" name="Text Box 32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5" name="Text Box 32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6" name="Text Box 32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7" name="Text Box 32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8" name="Text Box 32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29" name="Text Box 32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0" name="Text Box 32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1" name="Text Box 33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2" name="Text Box 33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3" name="Text Box 33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4" name="Text Box 33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5" name="Text Box 33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6" name="Text Box 33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7" name="Text Box 33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8" name="Text Box 33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39" name="Text Box 33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0" name="Text Box 33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1" name="Text Box 34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2" name="Text Box 34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3" name="Text Box 34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4" name="Text Box 34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5" name="Text Box 34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6" name="Text Box 34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7" name="Text Box 34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8" name="Text Box 34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49" name="Text Box 34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0" name="Text Box 34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1" name="Text Box 35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2" name="Text Box 35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3" name="Text Box 35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4" name="Text Box 35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5" name="Text Box 35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6" name="Text Box 35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7" name="Text Box 35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8" name="Text Box 35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59" name="Text Box 35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0" name="Text Box 35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1" name="Text Box 36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2" name="Text Box 36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3" name="Text Box 36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4" name="Text Box 36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5" name="Text Box 36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6" name="Text Box 36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7" name="Text Box 36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8" name="Text Box 36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69" name="Text Box 36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0" name="Text Box 36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1" name="Text Box 37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2" name="Text Box 37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3" name="Text Box 37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4" name="Text Box 37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5" name="Text Box 374"/>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6" name="Text Box 375"/>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7" name="Text Box 376"/>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8" name="Text Box 377"/>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79" name="Text Box 378"/>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0" name="Text Box 379"/>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1" name="Text Box 380"/>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2" name="Text Box 381"/>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3" name="Text Box 382"/>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twoCellAnchor editAs="oneCell">
    <xdr:from>
      <xdr:col>3</xdr:col>
      <xdr:colOff>0</xdr:colOff>
      <xdr:row>64</xdr:row>
      <xdr:rowOff>0</xdr:rowOff>
    </xdr:from>
    <xdr:to>
      <xdr:col>3</xdr:col>
      <xdr:colOff>76200</xdr:colOff>
      <xdr:row>64</xdr:row>
      <xdr:rowOff>28575</xdr:rowOff>
    </xdr:to>
    <xdr:sp macro="" textlink="">
      <xdr:nvSpPr>
        <xdr:cNvPr id="384" name="Text Box 383"/>
        <xdr:cNvSpPr txBox="1">
          <a:spLocks noChangeArrowheads="1"/>
        </xdr:cNvSpPr>
      </xdr:nvSpPr>
      <xdr:spPr bwMode="auto">
        <a:xfrm>
          <a:off x="2381250" y="127120650"/>
          <a:ext cx="76200" cy="2857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515</xdr:row>
      <xdr:rowOff>0</xdr:rowOff>
    </xdr:from>
    <xdr:to>
      <xdr:col>3</xdr:col>
      <xdr:colOff>76200</xdr:colOff>
      <xdr:row>515</xdr:row>
      <xdr:rowOff>28575</xdr:rowOff>
    </xdr:to>
    <xdr:sp macro="" textlink="">
      <xdr:nvSpPr>
        <xdr:cNvPr id="2" name="Text Box 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 name="Text Box 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 name="Text Box 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 name="Text Box 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 name="Text Box 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 name="Text Box 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 name="Text Box 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 name="Text Box 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 name="Text Box 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 name="Text Box 1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 name="Text Box 1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 name="Text Box 1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 name="Text Box 1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 name="Text Box 1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 name="Text Box 1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 name="Text Box 1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 name="Text Box 1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 name="Text Box 1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 name="Text Box 1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 name="Text Box 2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 name="Text Box 2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 name="Text Box 2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 name="Text Box 2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 name="Text Box 2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 name="Text Box 2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 name="Text Box 2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 name="Text Box 2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 name="Text Box 2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 name="Text Box 2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 name="Text Box 3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 name="Text Box 3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 name="Text Box 3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 name="Text Box 3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 name="Text Box 3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 name="Text Box 3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 name="Text Box 3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 name="Text Box 3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9" name="Text Box 3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0" name="Text Box 3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1" name="Text Box 4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2" name="Text Box 4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3" name="Text Box 4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4" name="Text Box 4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5" name="Text Box 4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6" name="Text Box 4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7" name="Text Box 4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8" name="Text Box 4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49" name="Text Box 4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0" name="Text Box 4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1" name="Text Box 5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2" name="Text Box 5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3" name="Text Box 5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4" name="Text Box 5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5" name="Text Box 5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6" name="Text Box 5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7" name="Text Box 5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8" name="Text Box 5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59" name="Text Box 5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0" name="Text Box 5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1" name="Text Box 6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2" name="Text Box 6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3" name="Text Box 6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4" name="Text Box 6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5" name="Text Box 6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6" name="Text Box 6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7" name="Text Box 6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8" name="Text Box 6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69" name="Text Box 6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0" name="Text Box 6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1" name="Text Box 7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2" name="Text Box 7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3" name="Text Box 7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4" name="Text Box 7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5" name="Text Box 7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6" name="Text Box 7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7" name="Text Box 7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8" name="Text Box 7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79" name="Text Box 7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0" name="Text Box 7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1" name="Text Box 8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2" name="Text Box 8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3" name="Text Box 8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4" name="Text Box 8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5" name="Text Box 8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6" name="Text Box 8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7" name="Text Box 8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8" name="Text Box 8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89" name="Text Box 8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0" name="Text Box 8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1" name="Text Box 9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2" name="Text Box 9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3" name="Text Box 9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4" name="Text Box 9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5" name="Text Box 9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6" name="Text Box 9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7" name="Text Box 9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8" name="Text Box 9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99" name="Text Box 9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0" name="Text Box 9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1" name="Text Box 10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2" name="Text Box 10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3" name="Text Box 10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4" name="Text Box 10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5" name="Text Box 10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6" name="Text Box 10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7" name="Text Box 10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8" name="Text Box 10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09" name="Text Box 10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0" name="Text Box 10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1" name="Text Box 11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2" name="Text Box 11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3" name="Text Box 11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4" name="Text Box 11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5" name="Text Box 11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6" name="Text Box 11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7" name="Text Box 11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8" name="Text Box 11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19" name="Text Box 11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0" name="Text Box 11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1" name="Text Box 12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2" name="Text Box 12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3" name="Text Box 12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4" name="Text Box 12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5" name="Text Box 12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6" name="Text Box 12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7" name="Text Box 12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8" name="Text Box 12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29" name="Text Box 12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0" name="Text Box 12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1" name="Text Box 13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2" name="Text Box 13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3" name="Text Box 13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4" name="Text Box 13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5" name="Text Box 13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6" name="Text Box 13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7" name="Text Box 13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8" name="Text Box 13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39" name="Text Box 13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0" name="Text Box 13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1" name="Text Box 14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2" name="Text Box 14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3" name="Text Box 14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4" name="Text Box 14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5" name="Text Box 14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6" name="Text Box 14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7" name="Text Box 14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8" name="Text Box 14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49" name="Text Box 14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0" name="Text Box 14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1" name="Text Box 15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2" name="Text Box 15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3" name="Text Box 15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4" name="Text Box 15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5" name="Text Box 15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6" name="Text Box 15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7" name="Text Box 15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8" name="Text Box 15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59" name="Text Box 15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0" name="Text Box 15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1" name="Text Box 16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2" name="Text Box 16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3" name="Text Box 16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4" name="Text Box 16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5" name="Text Box 16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6" name="Text Box 16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7" name="Text Box 16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8" name="Text Box 16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69" name="Text Box 16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0" name="Text Box 16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1" name="Text Box 17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2" name="Text Box 17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3" name="Text Box 17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4" name="Text Box 17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5" name="Text Box 17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6" name="Text Box 17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7" name="Text Box 17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8" name="Text Box 17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79" name="Text Box 17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0" name="Text Box 17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1" name="Text Box 18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2" name="Text Box 18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3" name="Text Box 18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4" name="Text Box 18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5" name="Text Box 18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6" name="Text Box 18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7" name="Text Box 18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8" name="Text Box 18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89" name="Text Box 18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0" name="Text Box 18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1" name="Text Box 19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2" name="Text Box 19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3" name="Text Box 19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4" name="Text Box 19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5" name="Text Box 19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6" name="Text Box 19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7" name="Text Box 19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8" name="Text Box 19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199" name="Text Box 19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0" name="Text Box 19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1" name="Text Box 20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2" name="Text Box 20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3" name="Text Box 20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4" name="Text Box 20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5" name="Text Box 20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6" name="Text Box 20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7" name="Text Box 20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8" name="Text Box 20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09" name="Text Box 20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0" name="Text Box 20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1" name="Text Box 21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2" name="Text Box 21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3" name="Text Box 21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4" name="Text Box 21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5" name="Text Box 21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6" name="Text Box 21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7" name="Text Box 21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8" name="Text Box 21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19" name="Text Box 21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0" name="Text Box 21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1" name="Text Box 22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2" name="Text Box 22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3" name="Text Box 22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4" name="Text Box 22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5" name="Text Box 22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6" name="Text Box 22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7" name="Text Box 22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8" name="Text Box 22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29" name="Text Box 22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0" name="Text Box 22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1" name="Text Box 23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2" name="Text Box 23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3" name="Text Box 23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4" name="Text Box 23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5" name="Text Box 23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6" name="Text Box 23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7" name="Text Box 23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8" name="Text Box 23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39" name="Text Box 23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0" name="Text Box 23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1" name="Text Box 24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2" name="Text Box 24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3" name="Text Box 24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4" name="Text Box 24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5" name="Text Box 24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6" name="Text Box 24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7" name="Text Box 24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8" name="Text Box 24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49" name="Text Box 24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0" name="Text Box 24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1" name="Text Box 25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2" name="Text Box 25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3" name="Text Box 25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4" name="Text Box 25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5" name="Text Box 25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6" name="Text Box 25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7" name="Text Box 25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8" name="Text Box 25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59" name="Text Box 25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0" name="Text Box 25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1" name="Text Box 26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2" name="Text Box 26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3" name="Text Box 26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4" name="Text Box 26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5" name="Text Box 26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6" name="Text Box 26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7" name="Text Box 26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8" name="Text Box 26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69" name="Text Box 26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0" name="Text Box 26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1" name="Text Box 27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2" name="Text Box 27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3" name="Text Box 27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4" name="Text Box 27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5" name="Text Box 27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6" name="Text Box 27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7" name="Text Box 27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8" name="Text Box 27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79" name="Text Box 27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0" name="Text Box 27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1" name="Text Box 28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2" name="Text Box 28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3" name="Text Box 28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4" name="Text Box 28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5" name="Text Box 28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6" name="Text Box 28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7" name="Text Box 28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8" name="Text Box 28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89" name="Text Box 28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0" name="Text Box 28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1" name="Text Box 29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2" name="Text Box 29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3" name="Text Box 29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4" name="Text Box 29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5" name="Text Box 29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6" name="Text Box 29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7" name="Text Box 29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8" name="Text Box 29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299" name="Text Box 29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0" name="Text Box 29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1" name="Text Box 30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2" name="Text Box 30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3" name="Text Box 30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4" name="Text Box 30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5" name="Text Box 30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6" name="Text Box 30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7" name="Text Box 30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8" name="Text Box 30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09" name="Text Box 30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0" name="Text Box 30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1" name="Text Box 31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2" name="Text Box 31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3" name="Text Box 31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4" name="Text Box 31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5" name="Text Box 31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6" name="Text Box 31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7" name="Text Box 31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8" name="Text Box 31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19" name="Text Box 31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0" name="Text Box 31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1" name="Text Box 32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2" name="Text Box 32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3" name="Text Box 32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4" name="Text Box 32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5" name="Text Box 32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6" name="Text Box 32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7" name="Text Box 32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8" name="Text Box 32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29" name="Text Box 32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0" name="Text Box 32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1" name="Text Box 33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2" name="Text Box 33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3" name="Text Box 33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4" name="Text Box 33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5" name="Text Box 33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6" name="Text Box 33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7" name="Text Box 33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8" name="Text Box 33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39" name="Text Box 33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0" name="Text Box 33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1" name="Text Box 34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2" name="Text Box 34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3" name="Text Box 34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4" name="Text Box 34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5" name="Text Box 34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6" name="Text Box 34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7" name="Text Box 34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8" name="Text Box 34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49" name="Text Box 34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0" name="Text Box 34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1" name="Text Box 35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2" name="Text Box 35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3" name="Text Box 35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4" name="Text Box 35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5" name="Text Box 35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6" name="Text Box 35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7" name="Text Box 35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8" name="Text Box 35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59" name="Text Box 35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0" name="Text Box 35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1" name="Text Box 36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2" name="Text Box 36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3" name="Text Box 36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4" name="Text Box 36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5" name="Text Box 36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6" name="Text Box 36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7" name="Text Box 36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8" name="Text Box 36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69" name="Text Box 36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0" name="Text Box 36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1" name="Text Box 37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2" name="Text Box 37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3" name="Text Box 37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4" name="Text Box 37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5" name="Text Box 374"/>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6" name="Text Box 375"/>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7" name="Text Box 376"/>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8" name="Text Box 377"/>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79" name="Text Box 378"/>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0" name="Text Box 379"/>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1" name="Text Box 380"/>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2" name="Text Box 381"/>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3" name="Text Box 382"/>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515</xdr:row>
      <xdr:rowOff>0</xdr:rowOff>
    </xdr:from>
    <xdr:to>
      <xdr:col>3</xdr:col>
      <xdr:colOff>76200</xdr:colOff>
      <xdr:row>515</xdr:row>
      <xdr:rowOff>28575</xdr:rowOff>
    </xdr:to>
    <xdr:sp macro="" textlink="">
      <xdr:nvSpPr>
        <xdr:cNvPr id="384" name="Text Box 383"/>
        <xdr:cNvSpPr txBox="1">
          <a:spLocks noChangeArrowheads="1"/>
        </xdr:cNvSpPr>
      </xdr:nvSpPr>
      <xdr:spPr bwMode="auto">
        <a:xfrm>
          <a:off x="2381250" y="12698730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85" name="Text Box 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86" name="Text Box 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87" name="Text Box 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88" name="Text Box 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89" name="Text Box 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0" name="Text Box 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1" name="Text Box 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2" name="Text Box 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3" name="Text Box 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4" name="Text Box 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5" name="Text Box 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6" name="Text Box 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7" name="Text Box 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8" name="Text Box 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399" name="Text Box 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0" name="Text Box 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1" name="Text Box 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2" name="Text Box 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3" name="Text Box 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4" name="Text Box 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5" name="Text Box 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6" name="Text Box 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7" name="Text Box 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8" name="Text Box 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09" name="Text Box 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0" name="Text Box 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1" name="Text Box 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2" name="Text Box 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3" name="Text Box 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4" name="Text Box 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5" name="Text Box 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6" name="Text Box 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7" name="Text Box 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8" name="Text Box 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19" name="Text Box 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0" name="Text Box 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1" name="Text Box 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2" name="Text Box 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3" name="Text Box 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4" name="Text Box 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5" name="Text Box 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6" name="Text Box 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7" name="Text Box 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8" name="Text Box 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29" name="Text Box 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0" name="Text Box 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1" name="Text Box 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2" name="Text Box 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3" name="Text Box 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4" name="Text Box 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5" name="Text Box 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6" name="Text Box 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7" name="Text Box 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8" name="Text Box 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39" name="Text Box 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0" name="Text Box 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1" name="Text Box 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2" name="Text Box 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3" name="Text Box 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4" name="Text Box 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5" name="Text Box 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6" name="Text Box 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7" name="Text Box 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8" name="Text Box 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49" name="Text Box 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0" name="Text Box 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1" name="Text Box 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2" name="Text Box 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3" name="Text Box 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4" name="Text Box 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5" name="Text Box 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6" name="Text Box 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7" name="Text Box 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8" name="Text Box 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59" name="Text Box 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0" name="Text Box 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1" name="Text Box 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2" name="Text Box 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3" name="Text Box 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4" name="Text Box 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5" name="Text Box 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6" name="Text Box 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7" name="Text Box 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8" name="Text Box 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69" name="Text Box 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0" name="Text Box 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1" name="Text Box 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2" name="Text Box 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3" name="Text Box 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4" name="Text Box 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5" name="Text Box 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6" name="Text Box 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7" name="Text Box 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8" name="Text Box 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79" name="Text Box 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0" name="Text Box 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1" name="Text Box 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2" name="Text Box 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3" name="Text Box 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4" name="Text Box 1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5" name="Text Box 1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6" name="Text Box 1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7" name="Text Box 1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8" name="Text Box 1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89" name="Text Box 1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0" name="Text Box 1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1" name="Text Box 1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2" name="Text Box 1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3" name="Text Box 1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4" name="Text Box 1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5" name="Text Box 1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6" name="Text Box 1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7" name="Text Box 1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8" name="Text Box 1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499" name="Text Box 1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0" name="Text Box 1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1" name="Text Box 1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2" name="Text Box 1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3" name="Text Box 1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4" name="Text Box 1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5" name="Text Box 1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6" name="Text Box 1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7" name="Text Box 1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8" name="Text Box 1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09" name="Text Box 1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0" name="Text Box 1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1" name="Text Box 1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2" name="Text Box 1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3" name="Text Box 1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4" name="Text Box 1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5" name="Text Box 1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6" name="Text Box 1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7" name="Text Box 1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8" name="Text Box 1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19" name="Text Box 1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0" name="Text Box 1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1" name="Text Box 1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2" name="Text Box 1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3" name="Text Box 1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4" name="Text Box 1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5" name="Text Box 1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6" name="Text Box 1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7" name="Text Box 1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8" name="Text Box 1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29" name="Text Box 1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0" name="Text Box 1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1" name="Text Box 1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2" name="Text Box 1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3" name="Text Box 1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4" name="Text Box 1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5" name="Text Box 1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6" name="Text Box 1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7" name="Text Box 1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8" name="Text Box 1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39" name="Text Box 1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0" name="Text Box 1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1" name="Text Box 1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2" name="Text Box 1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3" name="Text Box 1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4" name="Text Box 1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5" name="Text Box 1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6" name="Text Box 1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7" name="Text Box 1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8" name="Text Box 1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49" name="Text Box 1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0" name="Text Box 1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1" name="Text Box 1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2" name="Text Box 1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3" name="Text Box 1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4" name="Text Box 1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5" name="Text Box 1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6" name="Text Box 1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7" name="Text Box 1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8" name="Text Box 1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59" name="Text Box 1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0" name="Text Box 1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1" name="Text Box 1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2" name="Text Box 1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3" name="Text Box 1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4" name="Text Box 1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5" name="Text Box 1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6" name="Text Box 1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7" name="Text Box 1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8" name="Text Box 1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69" name="Text Box 1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0" name="Text Box 1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1" name="Text Box 1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2" name="Text Box 1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3" name="Text Box 1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4" name="Text Box 1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5" name="Text Box 1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6" name="Text Box 1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7" name="Text Box 1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8" name="Text Box 1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79" name="Text Box 1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0" name="Text Box 1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1" name="Text Box 1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2" name="Text Box 1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3" name="Text Box 1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4" name="Text Box 2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5" name="Text Box 2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6" name="Text Box 2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7" name="Text Box 2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8" name="Text Box 2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89" name="Text Box 2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0" name="Text Box 2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1" name="Text Box 2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2" name="Text Box 2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3" name="Text Box 2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4" name="Text Box 2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5" name="Text Box 2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6" name="Text Box 2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7" name="Text Box 2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8" name="Text Box 2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599" name="Text Box 2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0" name="Text Box 2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1" name="Text Box 2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2" name="Text Box 2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3" name="Text Box 2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4" name="Text Box 2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5" name="Text Box 2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6" name="Text Box 2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7" name="Text Box 2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8" name="Text Box 2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09" name="Text Box 2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0" name="Text Box 2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1" name="Text Box 2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2" name="Text Box 2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3" name="Text Box 2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4" name="Text Box 2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5" name="Text Box 2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6" name="Text Box 2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7" name="Text Box 2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8" name="Text Box 2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19" name="Text Box 2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0" name="Text Box 2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1" name="Text Box 2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2" name="Text Box 2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3" name="Text Box 2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4" name="Text Box 2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5" name="Text Box 2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6" name="Text Box 2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7" name="Text Box 2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8" name="Text Box 2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29" name="Text Box 2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0" name="Text Box 2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1" name="Text Box 2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2" name="Text Box 2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3" name="Text Box 2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4" name="Text Box 2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5" name="Text Box 2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6" name="Text Box 2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7" name="Text Box 2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8" name="Text Box 2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39" name="Text Box 2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0" name="Text Box 2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1" name="Text Box 2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2" name="Text Box 2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3" name="Text Box 2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4" name="Text Box 2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5" name="Text Box 2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6" name="Text Box 2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7" name="Text Box 2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8" name="Text Box 2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49" name="Text Box 2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0" name="Text Box 2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1" name="Text Box 2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2" name="Text Box 2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3" name="Text Box 2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4" name="Text Box 2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5" name="Text Box 2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6" name="Text Box 2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7" name="Text Box 2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8" name="Text Box 2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59" name="Text Box 2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0" name="Text Box 2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1" name="Text Box 2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2" name="Text Box 2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3" name="Text Box 2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4" name="Text Box 2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5" name="Text Box 2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6" name="Text Box 2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7" name="Text Box 2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8" name="Text Box 2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69" name="Text Box 2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0" name="Text Box 2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1" name="Text Box 2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2" name="Text Box 2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3" name="Text Box 2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4" name="Text Box 2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5" name="Text Box 2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6" name="Text Box 2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7" name="Text Box 2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8" name="Text Box 2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79" name="Text Box 2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0" name="Text Box 2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1" name="Text Box 2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2" name="Text Box 2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3" name="Text Box 2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4" name="Text Box 3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5" name="Text Box 3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6" name="Text Box 3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7" name="Text Box 3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8" name="Text Box 3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89" name="Text Box 3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0" name="Text Box 3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1" name="Text Box 3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2" name="Text Box 3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3" name="Text Box 3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4" name="Text Box 3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5" name="Text Box 3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6" name="Text Box 3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7" name="Text Box 3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8" name="Text Box 3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699" name="Text Box 3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0" name="Text Box 3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1" name="Text Box 3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2" name="Text Box 3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3" name="Text Box 3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4" name="Text Box 3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5" name="Text Box 3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6" name="Text Box 3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7" name="Text Box 3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8" name="Text Box 3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09" name="Text Box 3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0" name="Text Box 3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1" name="Text Box 3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2" name="Text Box 3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3" name="Text Box 3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4" name="Text Box 3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5" name="Text Box 3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6" name="Text Box 3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7" name="Text Box 3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8" name="Text Box 3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19" name="Text Box 3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0" name="Text Box 3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1" name="Text Box 3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2" name="Text Box 3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3" name="Text Box 3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4" name="Text Box 3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5" name="Text Box 3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6" name="Text Box 3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7" name="Text Box 3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8" name="Text Box 3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29" name="Text Box 3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0" name="Text Box 3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1" name="Text Box 3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2" name="Text Box 3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3" name="Text Box 3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4" name="Text Box 3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5" name="Text Box 3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6" name="Text Box 3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7" name="Text Box 3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8" name="Text Box 3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39" name="Text Box 3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0" name="Text Box 3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1" name="Text Box 3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2" name="Text Box 3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3" name="Text Box 3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4" name="Text Box 3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5" name="Text Box 3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6" name="Text Box 3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7" name="Text Box 3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8" name="Text Box 3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49" name="Text Box 3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0" name="Text Box 3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1" name="Text Box 3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2" name="Text Box 3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3" name="Text Box 3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4" name="Text Box 3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5" name="Text Box 3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6" name="Text Box 3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7" name="Text Box 3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8" name="Text Box 3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59" name="Text Box 3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0" name="Text Box 3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1" name="Text Box 3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2" name="Text Box 3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3" name="Text Box 3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4" name="Text Box 3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5" name="Text Box 3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6" name="Text Box 3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7" name="Text Box 3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8" name="Text Box 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69" name="Text Box 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0" name="Text Box 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1" name="Text Box 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2" name="Text Box 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3" name="Text Box 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4" name="Text Box 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5" name="Text Box 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6" name="Text Box 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7" name="Text Box 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8" name="Text Box 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79" name="Text Box 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0" name="Text Box 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1" name="Text Box 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2" name="Text Box 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3" name="Text Box 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4" name="Text Box 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5" name="Text Box 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6" name="Text Box 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7" name="Text Box 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8" name="Text Box 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89" name="Text Box 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0" name="Text Box 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1" name="Text Box 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2" name="Text Box 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3" name="Text Box 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4" name="Text Box 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5" name="Text Box 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6" name="Text Box 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7" name="Text Box 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8" name="Text Box 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799" name="Text Box 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0" name="Text Box 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1" name="Text Box 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2" name="Text Box 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3" name="Text Box 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4" name="Text Box 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5" name="Text Box 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6" name="Text Box 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7" name="Text Box 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8" name="Text Box 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09" name="Text Box 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0" name="Text Box 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1" name="Text Box 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2" name="Text Box 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3" name="Text Box 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4" name="Text Box 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5" name="Text Box 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6" name="Text Box 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7" name="Text Box 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8" name="Text Box 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19" name="Text Box 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0" name="Text Box 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1" name="Text Box 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2" name="Text Box 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3" name="Text Box 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4" name="Text Box 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5" name="Text Box 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6" name="Text Box 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7" name="Text Box 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8" name="Text Box 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29" name="Text Box 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0" name="Text Box 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1" name="Text Box 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2" name="Text Box 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3" name="Text Box 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4" name="Text Box 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5" name="Text Box 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6" name="Text Box 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7" name="Text Box 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8" name="Text Box 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39" name="Text Box 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0" name="Text Box 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1" name="Text Box 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2" name="Text Box 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3" name="Text Box 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4" name="Text Box 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5" name="Text Box 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6" name="Text Box 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7" name="Text Box 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8" name="Text Box 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49" name="Text Box 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0" name="Text Box 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1" name="Text Box 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2" name="Text Box 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3" name="Text Box 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4" name="Text Box 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5" name="Text Box 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6" name="Text Box 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7" name="Text Box 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8" name="Text Box 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59" name="Text Box 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0" name="Text Box 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1" name="Text Box 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2" name="Text Box 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3" name="Text Box 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4" name="Text Box 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5" name="Text Box 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6" name="Text Box 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7" name="Text Box 1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8" name="Text Box 1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69" name="Text Box 1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0" name="Text Box 1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1" name="Text Box 1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2" name="Text Box 1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3" name="Text Box 1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4" name="Text Box 1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5" name="Text Box 1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6" name="Text Box 1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7" name="Text Box 1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8" name="Text Box 1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79" name="Text Box 1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0" name="Text Box 1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1" name="Text Box 1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2" name="Text Box 1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3" name="Text Box 1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4" name="Text Box 1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5" name="Text Box 1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6" name="Text Box 1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7" name="Text Box 1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8" name="Text Box 1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89" name="Text Box 1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0" name="Text Box 1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1" name="Text Box 1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2" name="Text Box 1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3" name="Text Box 1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4" name="Text Box 1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5" name="Text Box 1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6" name="Text Box 1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7" name="Text Box 1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8" name="Text Box 1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899" name="Text Box 1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0" name="Text Box 1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1" name="Text Box 1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2" name="Text Box 1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3" name="Text Box 1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4" name="Text Box 1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5" name="Text Box 1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6" name="Text Box 1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7" name="Text Box 1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8" name="Text Box 1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09" name="Text Box 1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0" name="Text Box 1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1" name="Text Box 1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2" name="Text Box 1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3" name="Text Box 1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4" name="Text Box 1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5" name="Text Box 1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6" name="Text Box 1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7" name="Text Box 1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8" name="Text Box 1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19" name="Text Box 1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0" name="Text Box 1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1" name="Text Box 1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2" name="Text Box 1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3" name="Text Box 1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4" name="Text Box 1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5" name="Text Box 1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6" name="Text Box 1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7" name="Text Box 1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8" name="Text Box 1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29" name="Text Box 1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0" name="Text Box 1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1" name="Text Box 1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2" name="Text Box 1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3" name="Text Box 1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4" name="Text Box 1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5" name="Text Box 1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6" name="Text Box 1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7" name="Text Box 1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8" name="Text Box 1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39" name="Text Box 1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0" name="Text Box 1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1" name="Text Box 1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2" name="Text Box 1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3" name="Text Box 1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4" name="Text Box 1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5" name="Text Box 1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6" name="Text Box 1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7" name="Text Box 1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8" name="Text Box 1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49" name="Text Box 1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0" name="Text Box 1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1" name="Text Box 1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2" name="Text Box 1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3" name="Text Box 1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4" name="Text Box 1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5" name="Text Box 1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6" name="Text Box 1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7" name="Text Box 1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8" name="Text Box 1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59" name="Text Box 1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0" name="Text Box 1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1" name="Text Box 1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2" name="Text Box 1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3" name="Text Box 1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4" name="Text Box 1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5" name="Text Box 1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6" name="Text Box 1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7" name="Text Box 2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8" name="Text Box 2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69" name="Text Box 2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0" name="Text Box 2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1" name="Text Box 2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2" name="Text Box 2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3" name="Text Box 2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4" name="Text Box 2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5" name="Text Box 2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6" name="Text Box 2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7" name="Text Box 2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8" name="Text Box 2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79" name="Text Box 2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0" name="Text Box 2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1" name="Text Box 2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2" name="Text Box 2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3" name="Text Box 2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4" name="Text Box 2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5" name="Text Box 2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6" name="Text Box 2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7" name="Text Box 2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8" name="Text Box 2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89" name="Text Box 2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0" name="Text Box 2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1" name="Text Box 2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2" name="Text Box 2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3" name="Text Box 2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4" name="Text Box 2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5" name="Text Box 2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6" name="Text Box 2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7" name="Text Box 2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8" name="Text Box 2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999" name="Text Box 2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0" name="Text Box 2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1" name="Text Box 2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2" name="Text Box 2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3" name="Text Box 2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4" name="Text Box 2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5" name="Text Box 2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6" name="Text Box 2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7" name="Text Box 2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8" name="Text Box 2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09" name="Text Box 2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0" name="Text Box 2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1" name="Text Box 2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2" name="Text Box 2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3" name="Text Box 2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4" name="Text Box 2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5" name="Text Box 2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6" name="Text Box 2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7" name="Text Box 2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8" name="Text Box 2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19" name="Text Box 2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0" name="Text Box 2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1" name="Text Box 2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2" name="Text Box 2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3" name="Text Box 2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4" name="Text Box 2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5" name="Text Box 2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6" name="Text Box 2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7" name="Text Box 2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8" name="Text Box 2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29" name="Text Box 2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0" name="Text Box 2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1" name="Text Box 2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2" name="Text Box 2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3" name="Text Box 2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4" name="Text Box 2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5" name="Text Box 2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6" name="Text Box 2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7" name="Text Box 2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8" name="Text Box 2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39" name="Text Box 2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0" name="Text Box 2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1" name="Text Box 2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2" name="Text Box 2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3" name="Text Box 2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4" name="Text Box 2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5" name="Text Box 2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6" name="Text Box 2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7" name="Text Box 2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8" name="Text Box 2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49" name="Text Box 2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0" name="Text Box 2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1" name="Text Box 28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2" name="Text Box 28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3" name="Text Box 28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4" name="Text Box 28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5" name="Text Box 28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6" name="Text Box 28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7" name="Text Box 29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8" name="Text Box 29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59" name="Text Box 29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0" name="Text Box 29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1" name="Text Box 29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2" name="Text Box 29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3" name="Text Box 29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4" name="Text Box 29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5" name="Text Box 29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6" name="Text Box 29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7" name="Text Box 30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8" name="Text Box 30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69" name="Text Box 30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0" name="Text Box 30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1" name="Text Box 30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2" name="Text Box 30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3" name="Text Box 30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4" name="Text Box 30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5" name="Text Box 30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6" name="Text Box 30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7" name="Text Box 31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8" name="Text Box 31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79" name="Text Box 31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0" name="Text Box 31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1" name="Text Box 31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2" name="Text Box 31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3" name="Text Box 31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4" name="Text Box 31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5" name="Text Box 31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6" name="Text Box 31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7" name="Text Box 32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8" name="Text Box 32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89" name="Text Box 32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0" name="Text Box 32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1" name="Text Box 32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2" name="Text Box 32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3" name="Text Box 32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4" name="Text Box 32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5" name="Text Box 32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6" name="Text Box 32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7" name="Text Box 33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8" name="Text Box 33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099" name="Text Box 33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0" name="Text Box 33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1" name="Text Box 33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2" name="Text Box 33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3" name="Text Box 33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4" name="Text Box 33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5" name="Text Box 33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6" name="Text Box 33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7" name="Text Box 34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8" name="Text Box 34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09" name="Text Box 34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0" name="Text Box 34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1" name="Text Box 34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2" name="Text Box 34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3" name="Text Box 34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4" name="Text Box 34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5" name="Text Box 34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6" name="Text Box 34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7" name="Text Box 35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8" name="Text Box 35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19" name="Text Box 35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0" name="Text Box 35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1" name="Text Box 35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2" name="Text Box 35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3" name="Text Box 35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4" name="Text Box 35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5" name="Text Box 35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6" name="Text Box 35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7" name="Text Box 36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8" name="Text Box 36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29" name="Text Box 36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0" name="Text Box 36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1" name="Text Box 36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2" name="Text Box 36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3" name="Text Box 36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4" name="Text Box 36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5" name="Text Box 36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6" name="Text Box 36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7" name="Text Box 37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8" name="Text Box 37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39" name="Text Box 37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0" name="Text Box 37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1" name="Text Box 374"/>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2" name="Text Box 375"/>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3" name="Text Box 376"/>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4" name="Text Box 377"/>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5" name="Text Box 378"/>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6" name="Text Box 379"/>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7" name="Text Box 380"/>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8" name="Text Box 381"/>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49" name="Text Box 382"/>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twoCellAnchor editAs="oneCell">
    <xdr:from>
      <xdr:col>3</xdr:col>
      <xdr:colOff>0</xdr:colOff>
      <xdr:row>230</xdr:row>
      <xdr:rowOff>0</xdr:rowOff>
    </xdr:from>
    <xdr:to>
      <xdr:col>3</xdr:col>
      <xdr:colOff>76200</xdr:colOff>
      <xdr:row>230</xdr:row>
      <xdr:rowOff>28575</xdr:rowOff>
    </xdr:to>
    <xdr:sp macro="" textlink="">
      <xdr:nvSpPr>
        <xdr:cNvPr id="1150" name="Text Box 383"/>
        <xdr:cNvSpPr txBox="1">
          <a:spLocks noChangeArrowheads="1"/>
        </xdr:cNvSpPr>
      </xdr:nvSpPr>
      <xdr:spPr bwMode="auto">
        <a:xfrm>
          <a:off x="2962275" y="72370950"/>
          <a:ext cx="76200" cy="285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7"/>
  <sheetViews>
    <sheetView tabSelected="1" topLeftCell="A458" workbookViewId="0">
      <selection activeCell="B567" sqref="B567"/>
    </sheetView>
  </sheetViews>
  <sheetFormatPr defaultRowHeight="15" x14ac:dyDescent="0.25"/>
  <cols>
    <col min="1" max="1" width="5.140625" style="1" customWidth="1"/>
    <col min="2" max="2" width="12" style="1" bestFit="1" customWidth="1"/>
    <col min="3" max="3" width="18.5703125" style="2" customWidth="1"/>
    <col min="4" max="4" width="7.42578125" style="1" customWidth="1"/>
    <col min="5" max="5" width="11" style="1" bestFit="1" customWidth="1"/>
    <col min="6" max="6" width="10.85546875" style="1" bestFit="1" customWidth="1"/>
    <col min="7" max="7" width="14.7109375" style="1" bestFit="1" customWidth="1"/>
    <col min="8" max="16384" width="9.140625" style="1"/>
  </cols>
  <sheetData>
    <row r="1" spans="1:7" x14ac:dyDescent="0.25">
      <c r="A1" s="19" t="s">
        <v>1643</v>
      </c>
      <c r="B1" s="19"/>
      <c r="C1" s="19"/>
      <c r="D1" s="19"/>
      <c r="E1" s="19"/>
      <c r="F1" s="19"/>
      <c r="G1" s="19"/>
    </row>
    <row r="2" spans="1:7" ht="60" customHeight="1" x14ac:dyDescent="0.25">
      <c r="A2" s="20" t="s">
        <v>1644</v>
      </c>
      <c r="B2" s="21"/>
      <c r="C2" s="21"/>
      <c r="D2" s="21"/>
      <c r="E2" s="21"/>
      <c r="F2" s="21"/>
      <c r="G2" s="21"/>
    </row>
    <row r="3" spans="1:7" x14ac:dyDescent="0.25">
      <c r="A3" s="16" t="s">
        <v>4</v>
      </c>
      <c r="B3" s="16" t="s">
        <v>5</v>
      </c>
      <c r="C3" s="9" t="s">
        <v>6</v>
      </c>
      <c r="D3" s="10" t="s">
        <v>0</v>
      </c>
      <c r="E3" s="16" t="s">
        <v>1</v>
      </c>
      <c r="F3" s="17" t="s">
        <v>2</v>
      </c>
      <c r="G3" s="17" t="s">
        <v>3</v>
      </c>
    </row>
    <row r="4" spans="1:7" ht="20.100000000000001" customHeight="1" x14ac:dyDescent="0.25">
      <c r="A4" s="12">
        <v>1</v>
      </c>
      <c r="B4" s="13">
        <v>2321241786</v>
      </c>
      <c r="C4" s="14" t="s">
        <v>10</v>
      </c>
      <c r="D4" s="15" t="s">
        <v>11</v>
      </c>
      <c r="E4" s="18" t="s">
        <v>12</v>
      </c>
      <c r="F4" s="13" t="s">
        <v>8</v>
      </c>
      <c r="G4" s="13" t="s">
        <v>13</v>
      </c>
    </row>
    <row r="5" spans="1:7" ht="20.100000000000001" customHeight="1" x14ac:dyDescent="0.25">
      <c r="A5" s="5">
        <f>A4+1</f>
        <v>2</v>
      </c>
      <c r="B5" s="6">
        <v>23212711842</v>
      </c>
      <c r="C5" s="7" t="s">
        <v>14</v>
      </c>
      <c r="D5" s="11" t="s">
        <v>11</v>
      </c>
      <c r="E5" s="18" t="s">
        <v>15</v>
      </c>
      <c r="F5" s="6" t="s">
        <v>8</v>
      </c>
      <c r="G5" s="6" t="s">
        <v>16</v>
      </c>
    </row>
    <row r="6" spans="1:7" ht="20.100000000000001" customHeight="1" x14ac:dyDescent="0.25">
      <c r="A6" s="5">
        <f t="shared" ref="A6:A69" si="0">A5+1</f>
        <v>3</v>
      </c>
      <c r="B6" s="6">
        <v>2021717905</v>
      </c>
      <c r="C6" s="7" t="s">
        <v>17</v>
      </c>
      <c r="D6" s="11" t="s">
        <v>11</v>
      </c>
      <c r="E6" s="18" t="s">
        <v>18</v>
      </c>
      <c r="F6" s="6" t="s">
        <v>8</v>
      </c>
      <c r="G6" s="6" t="s">
        <v>19</v>
      </c>
    </row>
    <row r="7" spans="1:7" ht="20.100000000000001" customHeight="1" x14ac:dyDescent="0.25">
      <c r="A7" s="5">
        <f t="shared" si="0"/>
        <v>4</v>
      </c>
      <c r="B7" s="6">
        <v>2120315182</v>
      </c>
      <c r="C7" s="7" t="s">
        <v>20</v>
      </c>
      <c r="D7" s="11" t="s">
        <v>11</v>
      </c>
      <c r="E7" s="18" t="s">
        <v>21</v>
      </c>
      <c r="F7" s="6" t="s">
        <v>8</v>
      </c>
      <c r="G7" s="6" t="s">
        <v>22</v>
      </c>
    </row>
    <row r="8" spans="1:7" ht="20.100000000000001" customHeight="1" x14ac:dyDescent="0.25">
      <c r="A8" s="5">
        <f t="shared" si="0"/>
        <v>5</v>
      </c>
      <c r="B8" s="6">
        <v>2320212120</v>
      </c>
      <c r="C8" s="7" t="s">
        <v>23</v>
      </c>
      <c r="D8" s="11" t="s">
        <v>24</v>
      </c>
      <c r="E8" s="18" t="s">
        <v>25</v>
      </c>
      <c r="F8" s="6" t="s">
        <v>8</v>
      </c>
      <c r="G8" s="6" t="s">
        <v>16</v>
      </c>
    </row>
    <row r="9" spans="1:7" ht="20.100000000000001" customHeight="1" x14ac:dyDescent="0.25">
      <c r="A9" s="5">
        <f t="shared" si="0"/>
        <v>6</v>
      </c>
      <c r="B9" s="6">
        <v>2320213714</v>
      </c>
      <c r="C9" s="7" t="s">
        <v>26</v>
      </c>
      <c r="D9" s="11" t="s">
        <v>24</v>
      </c>
      <c r="E9" s="18" t="s">
        <v>27</v>
      </c>
      <c r="F9" s="6" t="s">
        <v>8</v>
      </c>
      <c r="G9" s="6" t="s">
        <v>28</v>
      </c>
    </row>
    <row r="10" spans="1:7" ht="20.100000000000001" customHeight="1" x14ac:dyDescent="0.25">
      <c r="A10" s="5">
        <f t="shared" si="0"/>
        <v>7</v>
      </c>
      <c r="B10" s="6">
        <v>23203212491</v>
      </c>
      <c r="C10" s="7" t="s">
        <v>29</v>
      </c>
      <c r="D10" s="11" t="s">
        <v>24</v>
      </c>
      <c r="E10" s="18" t="s">
        <v>30</v>
      </c>
      <c r="F10" s="6" t="s">
        <v>8</v>
      </c>
      <c r="G10" s="6" t="s">
        <v>31</v>
      </c>
    </row>
    <row r="11" spans="1:7" ht="20.100000000000001" customHeight="1" x14ac:dyDescent="0.25">
      <c r="A11" s="5">
        <f t="shared" si="0"/>
        <v>8</v>
      </c>
      <c r="B11" s="6">
        <v>2320711691</v>
      </c>
      <c r="C11" s="7" t="s">
        <v>32</v>
      </c>
      <c r="D11" s="11" t="s">
        <v>24</v>
      </c>
      <c r="E11" s="18" t="s">
        <v>33</v>
      </c>
      <c r="F11" s="6" t="s">
        <v>8</v>
      </c>
      <c r="G11" s="6" t="s">
        <v>34</v>
      </c>
    </row>
    <row r="12" spans="1:7" ht="20.100000000000001" customHeight="1" x14ac:dyDescent="0.25">
      <c r="A12" s="5">
        <f t="shared" si="0"/>
        <v>9</v>
      </c>
      <c r="B12" s="6">
        <v>2320714367</v>
      </c>
      <c r="C12" s="7" t="s">
        <v>35</v>
      </c>
      <c r="D12" s="11" t="s">
        <v>24</v>
      </c>
      <c r="E12" s="18" t="s">
        <v>36</v>
      </c>
      <c r="F12" s="6" t="s">
        <v>8</v>
      </c>
      <c r="G12" s="6" t="s">
        <v>37</v>
      </c>
    </row>
    <row r="13" spans="1:7" ht="20.100000000000001" customHeight="1" x14ac:dyDescent="0.25">
      <c r="A13" s="5">
        <f t="shared" si="0"/>
        <v>10</v>
      </c>
      <c r="B13" s="6">
        <v>2320714368</v>
      </c>
      <c r="C13" s="7" t="s">
        <v>38</v>
      </c>
      <c r="D13" s="11" t="s">
        <v>24</v>
      </c>
      <c r="E13" s="18" t="s">
        <v>39</v>
      </c>
      <c r="F13" s="6" t="s">
        <v>8</v>
      </c>
      <c r="G13" s="6" t="s">
        <v>37</v>
      </c>
    </row>
    <row r="14" spans="1:7" ht="20.100000000000001" customHeight="1" x14ac:dyDescent="0.25">
      <c r="A14" s="5">
        <f t="shared" si="0"/>
        <v>11</v>
      </c>
      <c r="B14" s="6">
        <v>2321158390</v>
      </c>
      <c r="C14" s="7" t="s">
        <v>40</v>
      </c>
      <c r="D14" s="11" t="s">
        <v>24</v>
      </c>
      <c r="E14" s="18" t="s">
        <v>41</v>
      </c>
      <c r="F14" s="6" t="s">
        <v>8</v>
      </c>
      <c r="G14" s="6" t="s">
        <v>42</v>
      </c>
    </row>
    <row r="15" spans="1:7" ht="20.100000000000001" customHeight="1" x14ac:dyDescent="0.25">
      <c r="A15" s="5">
        <f t="shared" si="0"/>
        <v>12</v>
      </c>
      <c r="B15" s="6">
        <v>2321212121</v>
      </c>
      <c r="C15" s="7" t="s">
        <v>43</v>
      </c>
      <c r="D15" s="11" t="s">
        <v>24</v>
      </c>
      <c r="E15" s="18" t="s">
        <v>44</v>
      </c>
      <c r="F15" s="6" t="s">
        <v>8</v>
      </c>
      <c r="G15" s="6" t="s">
        <v>28</v>
      </c>
    </row>
    <row r="16" spans="1:7" ht="20.100000000000001" customHeight="1" x14ac:dyDescent="0.25">
      <c r="A16" s="5">
        <f t="shared" si="0"/>
        <v>13</v>
      </c>
      <c r="B16" s="6">
        <v>2321214244</v>
      </c>
      <c r="C16" s="7" t="s">
        <v>45</v>
      </c>
      <c r="D16" s="11" t="s">
        <v>24</v>
      </c>
      <c r="E16" s="18" t="s">
        <v>46</v>
      </c>
      <c r="F16" s="6" t="s">
        <v>8</v>
      </c>
      <c r="G16" s="6" t="s">
        <v>47</v>
      </c>
    </row>
    <row r="17" spans="1:7" ht="20.100000000000001" customHeight="1" x14ac:dyDescent="0.25">
      <c r="A17" s="5">
        <f t="shared" si="0"/>
        <v>14</v>
      </c>
      <c r="B17" s="6">
        <v>2321714777</v>
      </c>
      <c r="C17" s="7" t="s">
        <v>48</v>
      </c>
      <c r="D17" s="11" t="s">
        <v>24</v>
      </c>
      <c r="E17" s="18" t="s">
        <v>49</v>
      </c>
      <c r="F17" s="6" t="s">
        <v>8</v>
      </c>
      <c r="G17" s="6" t="s">
        <v>34</v>
      </c>
    </row>
    <row r="18" spans="1:7" ht="20.100000000000001" customHeight="1" x14ac:dyDescent="0.25">
      <c r="A18" s="5">
        <f t="shared" si="0"/>
        <v>15</v>
      </c>
      <c r="B18" s="6">
        <v>2320713538</v>
      </c>
      <c r="C18" s="7" t="s">
        <v>50</v>
      </c>
      <c r="D18" s="11" t="s">
        <v>24</v>
      </c>
      <c r="E18" s="18" t="s">
        <v>51</v>
      </c>
      <c r="F18" s="6" t="s">
        <v>8</v>
      </c>
      <c r="G18" s="6" t="s">
        <v>37</v>
      </c>
    </row>
    <row r="19" spans="1:7" ht="20.100000000000001" customHeight="1" x14ac:dyDescent="0.25">
      <c r="A19" s="5">
        <f t="shared" si="0"/>
        <v>16</v>
      </c>
      <c r="B19" s="6">
        <v>23216111345</v>
      </c>
      <c r="C19" s="7" t="s">
        <v>52</v>
      </c>
      <c r="D19" s="11" t="s">
        <v>24</v>
      </c>
      <c r="E19" s="18" t="s">
        <v>53</v>
      </c>
      <c r="F19" s="6" t="s">
        <v>8</v>
      </c>
      <c r="G19" s="6" t="s">
        <v>54</v>
      </c>
    </row>
    <row r="20" spans="1:7" ht="20.100000000000001" customHeight="1" x14ac:dyDescent="0.25">
      <c r="A20" s="5">
        <f t="shared" si="0"/>
        <v>17</v>
      </c>
      <c r="B20" s="6">
        <v>2120424333</v>
      </c>
      <c r="C20" s="7" t="s">
        <v>55</v>
      </c>
      <c r="D20" s="11" t="s">
        <v>24</v>
      </c>
      <c r="E20" s="18" t="s">
        <v>56</v>
      </c>
      <c r="F20" s="6" t="s">
        <v>8</v>
      </c>
      <c r="G20" s="6" t="s">
        <v>57</v>
      </c>
    </row>
    <row r="21" spans="1:7" ht="20.100000000000001" customHeight="1" x14ac:dyDescent="0.25">
      <c r="A21" s="5">
        <f t="shared" si="0"/>
        <v>18</v>
      </c>
      <c r="B21" s="6">
        <v>24202216363</v>
      </c>
      <c r="C21" s="7" t="s">
        <v>58</v>
      </c>
      <c r="D21" s="11" t="s">
        <v>24</v>
      </c>
      <c r="E21" s="18" t="s">
        <v>59</v>
      </c>
      <c r="F21" s="6" t="s">
        <v>8</v>
      </c>
      <c r="G21" s="6" t="s">
        <v>60</v>
      </c>
    </row>
    <row r="22" spans="1:7" ht="20.100000000000001" customHeight="1" x14ac:dyDescent="0.25">
      <c r="A22" s="5">
        <f t="shared" si="0"/>
        <v>19</v>
      </c>
      <c r="B22" s="6">
        <v>2320222178</v>
      </c>
      <c r="C22" s="7" t="s">
        <v>61</v>
      </c>
      <c r="D22" s="11" t="s">
        <v>62</v>
      </c>
      <c r="E22" s="18" t="s">
        <v>63</v>
      </c>
      <c r="F22" s="6" t="s">
        <v>8</v>
      </c>
      <c r="G22" s="6" t="s">
        <v>64</v>
      </c>
    </row>
    <row r="23" spans="1:7" ht="20.100000000000001" customHeight="1" x14ac:dyDescent="0.25">
      <c r="A23" s="5">
        <f t="shared" si="0"/>
        <v>20</v>
      </c>
      <c r="B23" s="6">
        <v>2320322443</v>
      </c>
      <c r="C23" s="7" t="s">
        <v>65</v>
      </c>
      <c r="D23" s="11" t="s">
        <v>62</v>
      </c>
      <c r="E23" s="18" t="s">
        <v>66</v>
      </c>
      <c r="F23" s="6" t="s">
        <v>8</v>
      </c>
      <c r="G23" s="6" t="s">
        <v>37</v>
      </c>
    </row>
    <row r="24" spans="1:7" ht="20.100000000000001" customHeight="1" x14ac:dyDescent="0.25">
      <c r="A24" s="5">
        <f t="shared" si="0"/>
        <v>21</v>
      </c>
      <c r="B24" s="6">
        <v>2320722325</v>
      </c>
      <c r="C24" s="7" t="s">
        <v>67</v>
      </c>
      <c r="D24" s="11" t="s">
        <v>62</v>
      </c>
      <c r="E24" s="18" t="s">
        <v>68</v>
      </c>
      <c r="F24" s="6" t="s">
        <v>8</v>
      </c>
      <c r="G24" s="6" t="s">
        <v>34</v>
      </c>
    </row>
    <row r="25" spans="1:7" ht="20.100000000000001" customHeight="1" x14ac:dyDescent="0.25">
      <c r="A25" s="5">
        <f t="shared" si="0"/>
        <v>22</v>
      </c>
      <c r="B25" s="6">
        <v>24202108556</v>
      </c>
      <c r="C25" s="7" t="s">
        <v>69</v>
      </c>
      <c r="D25" s="11" t="s">
        <v>62</v>
      </c>
      <c r="E25" s="18" t="s">
        <v>70</v>
      </c>
      <c r="F25" s="6" t="s">
        <v>8</v>
      </c>
      <c r="G25" s="6" t="s">
        <v>71</v>
      </c>
    </row>
    <row r="26" spans="1:7" ht="20.100000000000001" customHeight="1" x14ac:dyDescent="0.25">
      <c r="A26" s="5">
        <f t="shared" si="0"/>
        <v>23</v>
      </c>
      <c r="B26" s="6">
        <v>2321122467</v>
      </c>
      <c r="C26" s="7" t="s">
        <v>72</v>
      </c>
      <c r="D26" s="11" t="s">
        <v>73</v>
      </c>
      <c r="E26" s="18" t="s">
        <v>74</v>
      </c>
      <c r="F26" s="6" t="s">
        <v>8</v>
      </c>
      <c r="G26" s="6" t="s">
        <v>34</v>
      </c>
    </row>
    <row r="27" spans="1:7" ht="20.100000000000001" customHeight="1" x14ac:dyDescent="0.25">
      <c r="A27" s="5">
        <f t="shared" si="0"/>
        <v>24</v>
      </c>
      <c r="B27" s="6">
        <v>2321713084</v>
      </c>
      <c r="C27" s="7" t="s">
        <v>75</v>
      </c>
      <c r="D27" s="11" t="s">
        <v>73</v>
      </c>
      <c r="E27" s="18" t="s">
        <v>76</v>
      </c>
      <c r="F27" s="6" t="s">
        <v>8</v>
      </c>
      <c r="G27" s="6" t="s">
        <v>37</v>
      </c>
    </row>
    <row r="28" spans="1:7" ht="20.100000000000001" customHeight="1" x14ac:dyDescent="0.25">
      <c r="A28" s="5">
        <f t="shared" si="0"/>
        <v>25</v>
      </c>
      <c r="B28" s="6">
        <v>2220145192</v>
      </c>
      <c r="C28" s="7" t="s">
        <v>77</v>
      </c>
      <c r="D28" s="11" t="s">
        <v>78</v>
      </c>
      <c r="E28" s="18" t="s">
        <v>79</v>
      </c>
      <c r="F28" s="6" t="s">
        <v>8</v>
      </c>
      <c r="G28" s="6" t="s">
        <v>80</v>
      </c>
    </row>
    <row r="29" spans="1:7" ht="20.100000000000001" customHeight="1" x14ac:dyDescent="0.25">
      <c r="A29" s="5">
        <f t="shared" si="0"/>
        <v>26</v>
      </c>
      <c r="B29" s="6">
        <v>23216111557</v>
      </c>
      <c r="C29" s="7" t="s">
        <v>81</v>
      </c>
      <c r="D29" s="11" t="s">
        <v>78</v>
      </c>
      <c r="E29" s="18" t="s">
        <v>82</v>
      </c>
      <c r="F29" s="6" t="s">
        <v>8</v>
      </c>
      <c r="G29" s="6" t="s">
        <v>54</v>
      </c>
    </row>
    <row r="30" spans="1:7" ht="20.100000000000001" customHeight="1" x14ac:dyDescent="0.25">
      <c r="A30" s="5">
        <f t="shared" si="0"/>
        <v>27</v>
      </c>
      <c r="B30" s="6">
        <v>2321632765</v>
      </c>
      <c r="C30" s="7" t="s">
        <v>83</v>
      </c>
      <c r="D30" s="11" t="s">
        <v>78</v>
      </c>
      <c r="E30" s="18" t="s">
        <v>84</v>
      </c>
      <c r="F30" s="6" t="s">
        <v>8</v>
      </c>
      <c r="G30" s="6" t="s">
        <v>42</v>
      </c>
    </row>
    <row r="31" spans="1:7" ht="20.100000000000001" customHeight="1" x14ac:dyDescent="0.25">
      <c r="A31" s="5">
        <f t="shared" si="0"/>
        <v>28</v>
      </c>
      <c r="B31" s="6">
        <v>2321713608</v>
      </c>
      <c r="C31" s="7" t="s">
        <v>85</v>
      </c>
      <c r="D31" s="11" t="s">
        <v>86</v>
      </c>
      <c r="E31" s="18" t="s">
        <v>87</v>
      </c>
      <c r="F31" s="6" t="s">
        <v>8</v>
      </c>
      <c r="G31" s="6" t="s">
        <v>34</v>
      </c>
    </row>
    <row r="32" spans="1:7" ht="20.100000000000001" customHeight="1" x14ac:dyDescent="0.25">
      <c r="A32" s="5">
        <f t="shared" si="0"/>
        <v>29</v>
      </c>
      <c r="B32" s="6">
        <v>2120529254</v>
      </c>
      <c r="C32" s="7" t="s">
        <v>88</v>
      </c>
      <c r="D32" s="11" t="s">
        <v>89</v>
      </c>
      <c r="E32" s="18" t="s">
        <v>90</v>
      </c>
      <c r="F32" s="6" t="s">
        <v>8</v>
      </c>
      <c r="G32" s="6" t="s">
        <v>91</v>
      </c>
    </row>
    <row r="33" spans="1:7" ht="20.100000000000001" customHeight="1" x14ac:dyDescent="0.25">
      <c r="A33" s="5">
        <f t="shared" si="0"/>
        <v>30</v>
      </c>
      <c r="B33" s="6">
        <v>2321216096</v>
      </c>
      <c r="C33" s="7" t="s">
        <v>92</v>
      </c>
      <c r="D33" s="11" t="s">
        <v>93</v>
      </c>
      <c r="E33" s="18" t="s">
        <v>94</v>
      </c>
      <c r="F33" s="6" t="s">
        <v>8</v>
      </c>
      <c r="G33" s="6" t="s">
        <v>64</v>
      </c>
    </row>
    <row r="34" spans="1:7" ht="20.100000000000001" customHeight="1" x14ac:dyDescent="0.25">
      <c r="A34" s="5">
        <f t="shared" si="0"/>
        <v>31</v>
      </c>
      <c r="B34" s="6">
        <v>2221523012</v>
      </c>
      <c r="C34" s="7" t="s">
        <v>95</v>
      </c>
      <c r="D34" s="11" t="s">
        <v>96</v>
      </c>
      <c r="E34" s="18" t="s">
        <v>97</v>
      </c>
      <c r="F34" s="6" t="s">
        <v>8</v>
      </c>
      <c r="G34" s="6" t="s">
        <v>98</v>
      </c>
    </row>
    <row r="35" spans="1:7" ht="20.100000000000001" customHeight="1" x14ac:dyDescent="0.25">
      <c r="A35" s="5">
        <f t="shared" si="0"/>
        <v>32</v>
      </c>
      <c r="B35" s="6">
        <v>2120256788</v>
      </c>
      <c r="C35" s="7" t="s">
        <v>99</v>
      </c>
      <c r="D35" s="11" t="s">
        <v>100</v>
      </c>
      <c r="E35" s="18" t="s">
        <v>101</v>
      </c>
      <c r="F35" s="6" t="s">
        <v>8</v>
      </c>
      <c r="G35" s="6" t="s">
        <v>102</v>
      </c>
    </row>
    <row r="36" spans="1:7" ht="20.100000000000001" customHeight="1" x14ac:dyDescent="0.25">
      <c r="A36" s="5">
        <f t="shared" si="0"/>
        <v>33</v>
      </c>
      <c r="B36" s="6">
        <v>2321158418</v>
      </c>
      <c r="C36" s="7" t="s">
        <v>103</v>
      </c>
      <c r="D36" s="11" t="s">
        <v>100</v>
      </c>
      <c r="E36" s="18" t="s">
        <v>104</v>
      </c>
      <c r="F36" s="6" t="s">
        <v>8</v>
      </c>
      <c r="G36" s="6" t="s">
        <v>105</v>
      </c>
    </row>
    <row r="37" spans="1:7" ht="20.100000000000001" customHeight="1" x14ac:dyDescent="0.25">
      <c r="A37" s="5">
        <f t="shared" si="0"/>
        <v>34</v>
      </c>
      <c r="B37" s="6">
        <v>2120335355</v>
      </c>
      <c r="C37" s="7" t="s">
        <v>106</v>
      </c>
      <c r="D37" s="11" t="s">
        <v>107</v>
      </c>
      <c r="E37" s="18" t="s">
        <v>94</v>
      </c>
      <c r="F37" s="6" t="s">
        <v>8</v>
      </c>
      <c r="G37" s="6" t="s">
        <v>108</v>
      </c>
    </row>
    <row r="38" spans="1:7" ht="20.100000000000001" customHeight="1" x14ac:dyDescent="0.25">
      <c r="A38" s="5">
        <f t="shared" si="0"/>
        <v>35</v>
      </c>
      <c r="B38" s="6">
        <v>23203112479</v>
      </c>
      <c r="C38" s="7" t="s">
        <v>109</v>
      </c>
      <c r="D38" s="11" t="s">
        <v>107</v>
      </c>
      <c r="E38" s="18" t="s">
        <v>110</v>
      </c>
      <c r="F38" s="6" t="s">
        <v>8</v>
      </c>
      <c r="G38" s="6" t="s">
        <v>111</v>
      </c>
    </row>
    <row r="39" spans="1:7" ht="20.100000000000001" customHeight="1" x14ac:dyDescent="0.25">
      <c r="A39" s="5">
        <f t="shared" si="0"/>
        <v>36</v>
      </c>
      <c r="B39" s="6">
        <v>2220716610</v>
      </c>
      <c r="C39" s="7" t="s">
        <v>112</v>
      </c>
      <c r="D39" s="11" t="s">
        <v>107</v>
      </c>
      <c r="E39" s="18" t="s">
        <v>113</v>
      </c>
      <c r="F39" s="6" t="s">
        <v>8</v>
      </c>
      <c r="G39" s="6" t="s">
        <v>37</v>
      </c>
    </row>
    <row r="40" spans="1:7" ht="20.100000000000001" customHeight="1" x14ac:dyDescent="0.25">
      <c r="A40" s="5">
        <f t="shared" si="0"/>
        <v>37</v>
      </c>
      <c r="B40" s="6">
        <v>2321129977</v>
      </c>
      <c r="C40" s="7" t="s">
        <v>114</v>
      </c>
      <c r="D40" s="11" t="s">
        <v>115</v>
      </c>
      <c r="E40" s="18" t="s">
        <v>116</v>
      </c>
      <c r="F40" s="6" t="s">
        <v>8</v>
      </c>
      <c r="G40" s="6" t="s">
        <v>28</v>
      </c>
    </row>
    <row r="41" spans="1:7" ht="20.100000000000001" customHeight="1" x14ac:dyDescent="0.25">
      <c r="A41" s="5">
        <f t="shared" si="0"/>
        <v>38</v>
      </c>
      <c r="B41" s="6">
        <v>2320862926</v>
      </c>
      <c r="C41" s="7" t="s">
        <v>117</v>
      </c>
      <c r="D41" s="11" t="s">
        <v>118</v>
      </c>
      <c r="E41" s="18" t="s">
        <v>119</v>
      </c>
      <c r="F41" s="6" t="s">
        <v>8</v>
      </c>
      <c r="G41" s="6" t="s">
        <v>28</v>
      </c>
    </row>
    <row r="42" spans="1:7" ht="20.100000000000001" customHeight="1" x14ac:dyDescent="0.25">
      <c r="A42" s="5">
        <f t="shared" si="0"/>
        <v>39</v>
      </c>
      <c r="B42" s="6">
        <v>171575481</v>
      </c>
      <c r="C42" s="7" t="s">
        <v>120</v>
      </c>
      <c r="D42" s="11" t="s">
        <v>121</v>
      </c>
      <c r="E42" s="18" t="s">
        <v>122</v>
      </c>
      <c r="F42" s="6" t="s">
        <v>8</v>
      </c>
      <c r="G42" s="6" t="s">
        <v>123</v>
      </c>
    </row>
    <row r="43" spans="1:7" ht="20.100000000000001" customHeight="1" x14ac:dyDescent="0.25">
      <c r="A43" s="5">
        <f t="shared" si="0"/>
        <v>40</v>
      </c>
      <c r="B43" s="6">
        <v>2220523059</v>
      </c>
      <c r="C43" s="7" t="s">
        <v>124</v>
      </c>
      <c r="D43" s="11" t="s">
        <v>125</v>
      </c>
      <c r="E43" s="18" t="s">
        <v>126</v>
      </c>
      <c r="F43" s="6" t="s">
        <v>8</v>
      </c>
      <c r="G43" s="6" t="s">
        <v>98</v>
      </c>
    </row>
    <row r="44" spans="1:7" ht="20.100000000000001" customHeight="1" x14ac:dyDescent="0.25">
      <c r="A44" s="5">
        <f t="shared" si="0"/>
        <v>41</v>
      </c>
      <c r="B44" s="6">
        <v>23207210002</v>
      </c>
      <c r="C44" s="7" t="s">
        <v>127</v>
      </c>
      <c r="D44" s="11" t="s">
        <v>125</v>
      </c>
      <c r="E44" s="18" t="s">
        <v>128</v>
      </c>
      <c r="F44" s="6" t="s">
        <v>8</v>
      </c>
      <c r="G44" s="6" t="s">
        <v>130</v>
      </c>
    </row>
    <row r="45" spans="1:7" ht="20.100000000000001" customHeight="1" x14ac:dyDescent="0.25">
      <c r="A45" s="5">
        <f t="shared" si="0"/>
        <v>42</v>
      </c>
      <c r="B45" s="6">
        <v>2320721593</v>
      </c>
      <c r="C45" s="7" t="s">
        <v>131</v>
      </c>
      <c r="D45" s="11" t="s">
        <v>132</v>
      </c>
      <c r="E45" s="18" t="s">
        <v>133</v>
      </c>
      <c r="F45" s="6" t="s">
        <v>129</v>
      </c>
      <c r="G45" s="6" t="s">
        <v>130</v>
      </c>
    </row>
    <row r="46" spans="1:7" ht="20.100000000000001" customHeight="1" x14ac:dyDescent="0.25">
      <c r="A46" s="5">
        <f t="shared" si="0"/>
        <v>43</v>
      </c>
      <c r="B46" s="6">
        <v>2221727280</v>
      </c>
      <c r="C46" s="7" t="s">
        <v>134</v>
      </c>
      <c r="D46" s="11" t="s">
        <v>135</v>
      </c>
      <c r="E46" s="18" t="s">
        <v>136</v>
      </c>
      <c r="F46" s="6" t="s">
        <v>129</v>
      </c>
      <c r="G46" s="6" t="s">
        <v>137</v>
      </c>
    </row>
    <row r="47" spans="1:7" ht="20.100000000000001" customHeight="1" x14ac:dyDescent="0.25">
      <c r="A47" s="5">
        <f t="shared" si="0"/>
        <v>44</v>
      </c>
      <c r="B47" s="6">
        <v>2320262832</v>
      </c>
      <c r="C47" s="7" t="s">
        <v>69</v>
      </c>
      <c r="D47" s="11" t="s">
        <v>138</v>
      </c>
      <c r="E47" s="18" t="s">
        <v>139</v>
      </c>
      <c r="F47" s="6" t="s">
        <v>129</v>
      </c>
      <c r="G47" s="6" t="s">
        <v>140</v>
      </c>
    </row>
    <row r="48" spans="1:7" ht="20.100000000000001" customHeight="1" x14ac:dyDescent="0.25">
      <c r="A48" s="5">
        <f t="shared" si="0"/>
        <v>45</v>
      </c>
      <c r="B48" s="6">
        <v>2320329710</v>
      </c>
      <c r="C48" s="7" t="s">
        <v>141</v>
      </c>
      <c r="D48" s="11" t="s">
        <v>138</v>
      </c>
      <c r="E48" s="18" t="s">
        <v>142</v>
      </c>
      <c r="F48" s="6" t="s">
        <v>129</v>
      </c>
      <c r="G48" s="6" t="s">
        <v>31</v>
      </c>
    </row>
    <row r="49" spans="1:7" ht="20.100000000000001" customHeight="1" x14ac:dyDescent="0.25">
      <c r="A49" s="5">
        <f t="shared" si="0"/>
        <v>46</v>
      </c>
      <c r="B49" s="6">
        <v>23211711713</v>
      </c>
      <c r="C49" s="7" t="s">
        <v>143</v>
      </c>
      <c r="D49" s="11" t="s">
        <v>138</v>
      </c>
      <c r="E49" s="18" t="s">
        <v>144</v>
      </c>
      <c r="F49" s="6" t="s">
        <v>129</v>
      </c>
      <c r="G49" s="6" t="s">
        <v>42</v>
      </c>
    </row>
    <row r="50" spans="1:7" ht="20.100000000000001" customHeight="1" x14ac:dyDescent="0.25">
      <c r="A50" s="5">
        <f t="shared" si="0"/>
        <v>47</v>
      </c>
      <c r="B50" s="6">
        <v>2221868853</v>
      </c>
      <c r="C50" s="7" t="s">
        <v>145</v>
      </c>
      <c r="D50" s="11" t="s">
        <v>146</v>
      </c>
      <c r="E50" s="18" t="s">
        <v>147</v>
      </c>
      <c r="F50" s="6" t="s">
        <v>129</v>
      </c>
      <c r="G50" s="6" t="s">
        <v>148</v>
      </c>
    </row>
    <row r="51" spans="1:7" ht="20.100000000000001" customHeight="1" x14ac:dyDescent="0.25">
      <c r="A51" s="5">
        <f t="shared" si="0"/>
        <v>48</v>
      </c>
      <c r="B51" s="6">
        <v>2321622055</v>
      </c>
      <c r="C51" s="7" t="s">
        <v>149</v>
      </c>
      <c r="D51" s="11" t="s">
        <v>146</v>
      </c>
      <c r="E51" s="18" t="s">
        <v>150</v>
      </c>
      <c r="F51" s="6" t="s">
        <v>129</v>
      </c>
      <c r="G51" s="6" t="s">
        <v>151</v>
      </c>
    </row>
    <row r="52" spans="1:7" ht="20.100000000000001" customHeight="1" x14ac:dyDescent="0.25">
      <c r="A52" s="5">
        <f t="shared" si="0"/>
        <v>49</v>
      </c>
      <c r="B52" s="6">
        <v>2321713547</v>
      </c>
      <c r="C52" s="7" t="s">
        <v>152</v>
      </c>
      <c r="D52" s="11" t="s">
        <v>146</v>
      </c>
      <c r="E52" s="18" t="s">
        <v>153</v>
      </c>
      <c r="F52" s="6" t="s">
        <v>129</v>
      </c>
      <c r="G52" s="6" t="s">
        <v>37</v>
      </c>
    </row>
    <row r="53" spans="1:7" ht="20.100000000000001" customHeight="1" x14ac:dyDescent="0.25">
      <c r="A53" s="5">
        <f t="shared" si="0"/>
        <v>50</v>
      </c>
      <c r="B53" s="6">
        <v>2221727289</v>
      </c>
      <c r="C53" s="7" t="s">
        <v>154</v>
      </c>
      <c r="D53" s="11" t="s">
        <v>155</v>
      </c>
      <c r="E53" s="18" t="s">
        <v>156</v>
      </c>
      <c r="F53" s="6" t="s">
        <v>129</v>
      </c>
      <c r="G53" s="6" t="s">
        <v>157</v>
      </c>
    </row>
    <row r="54" spans="1:7" ht="20.100000000000001" customHeight="1" x14ac:dyDescent="0.25">
      <c r="A54" s="5">
        <f t="shared" si="0"/>
        <v>51</v>
      </c>
      <c r="B54" s="6">
        <v>2321158409</v>
      </c>
      <c r="C54" s="7" t="s">
        <v>158</v>
      </c>
      <c r="D54" s="11" t="s">
        <v>155</v>
      </c>
      <c r="E54" s="18" t="s">
        <v>159</v>
      </c>
      <c r="F54" s="6" t="s">
        <v>129</v>
      </c>
      <c r="G54" s="6" t="s">
        <v>42</v>
      </c>
    </row>
    <row r="55" spans="1:7" ht="20.100000000000001" customHeight="1" x14ac:dyDescent="0.25">
      <c r="A55" s="5">
        <f t="shared" si="0"/>
        <v>52</v>
      </c>
      <c r="B55" s="6">
        <v>2321325461</v>
      </c>
      <c r="C55" s="7" t="s">
        <v>160</v>
      </c>
      <c r="D55" s="11" t="s">
        <v>155</v>
      </c>
      <c r="E55" s="18" t="s">
        <v>161</v>
      </c>
      <c r="F55" s="6" t="s">
        <v>129</v>
      </c>
      <c r="G55" s="6" t="s">
        <v>162</v>
      </c>
    </row>
    <row r="56" spans="1:7" ht="20.100000000000001" customHeight="1" x14ac:dyDescent="0.25">
      <c r="A56" s="5">
        <f t="shared" si="0"/>
        <v>53</v>
      </c>
      <c r="B56" s="6">
        <v>2321659572</v>
      </c>
      <c r="C56" s="7" t="s">
        <v>163</v>
      </c>
      <c r="D56" s="11" t="s">
        <v>155</v>
      </c>
      <c r="E56" s="18" t="s">
        <v>164</v>
      </c>
      <c r="F56" s="6" t="s">
        <v>129</v>
      </c>
      <c r="G56" s="6" t="s">
        <v>165</v>
      </c>
    </row>
    <row r="57" spans="1:7" ht="20.100000000000001" customHeight="1" x14ac:dyDescent="0.25">
      <c r="A57" s="5">
        <f t="shared" si="0"/>
        <v>54</v>
      </c>
      <c r="B57" s="6">
        <v>2321713548</v>
      </c>
      <c r="C57" s="7" t="s">
        <v>166</v>
      </c>
      <c r="D57" s="11" t="s">
        <v>155</v>
      </c>
      <c r="E57" s="18" t="s">
        <v>167</v>
      </c>
      <c r="F57" s="6" t="s">
        <v>129</v>
      </c>
      <c r="G57" s="6" t="s">
        <v>37</v>
      </c>
    </row>
    <row r="58" spans="1:7" ht="20.100000000000001" customHeight="1" x14ac:dyDescent="0.25">
      <c r="A58" s="5">
        <f t="shared" si="0"/>
        <v>55</v>
      </c>
      <c r="B58" s="6">
        <v>2321724781</v>
      </c>
      <c r="C58" s="7" t="s">
        <v>168</v>
      </c>
      <c r="D58" s="11" t="s">
        <v>155</v>
      </c>
      <c r="E58" s="18" t="s">
        <v>169</v>
      </c>
      <c r="F58" s="6" t="s">
        <v>129</v>
      </c>
      <c r="G58" s="6" t="s">
        <v>37</v>
      </c>
    </row>
    <row r="59" spans="1:7" ht="20.100000000000001" customHeight="1" x14ac:dyDescent="0.25">
      <c r="A59" s="5">
        <f t="shared" si="0"/>
        <v>56</v>
      </c>
      <c r="B59" s="6">
        <v>2220716659</v>
      </c>
      <c r="C59" s="7" t="s">
        <v>170</v>
      </c>
      <c r="D59" s="11" t="s">
        <v>171</v>
      </c>
      <c r="E59" s="18" t="s">
        <v>172</v>
      </c>
      <c r="F59" s="6" t="s">
        <v>129</v>
      </c>
      <c r="G59" s="6" t="s">
        <v>80</v>
      </c>
    </row>
    <row r="60" spans="1:7" ht="20.100000000000001" customHeight="1" x14ac:dyDescent="0.25">
      <c r="A60" s="5">
        <f t="shared" si="0"/>
        <v>57</v>
      </c>
      <c r="B60" s="6">
        <v>2320214303</v>
      </c>
      <c r="C60" s="7" t="s">
        <v>173</v>
      </c>
      <c r="D60" s="11" t="s">
        <v>171</v>
      </c>
      <c r="E60" s="18" t="s">
        <v>174</v>
      </c>
      <c r="F60" s="6" t="s">
        <v>129</v>
      </c>
      <c r="G60" s="6" t="s">
        <v>175</v>
      </c>
    </row>
    <row r="61" spans="1:7" ht="20.100000000000001" customHeight="1" x14ac:dyDescent="0.25">
      <c r="A61" s="5">
        <f t="shared" si="0"/>
        <v>58</v>
      </c>
      <c r="B61" s="6">
        <v>23203112923</v>
      </c>
      <c r="C61" s="7" t="s">
        <v>176</v>
      </c>
      <c r="D61" s="11" t="s">
        <v>171</v>
      </c>
      <c r="E61" s="18" t="s">
        <v>177</v>
      </c>
      <c r="F61" s="6" t="s">
        <v>129</v>
      </c>
      <c r="G61" s="6" t="s">
        <v>111</v>
      </c>
    </row>
    <row r="62" spans="1:7" ht="20.100000000000001" customHeight="1" x14ac:dyDescent="0.25">
      <c r="A62" s="5">
        <f t="shared" si="0"/>
        <v>59</v>
      </c>
      <c r="B62" s="6">
        <v>23203210932</v>
      </c>
      <c r="C62" s="7" t="s">
        <v>178</v>
      </c>
      <c r="D62" s="11" t="s">
        <v>171</v>
      </c>
      <c r="E62" s="18" t="s">
        <v>179</v>
      </c>
      <c r="F62" s="6" t="s">
        <v>129</v>
      </c>
      <c r="G62" s="6" t="s">
        <v>31</v>
      </c>
    </row>
    <row r="63" spans="1:7" ht="20.100000000000001" customHeight="1" x14ac:dyDescent="0.25">
      <c r="A63" s="5">
        <f t="shared" si="0"/>
        <v>60</v>
      </c>
      <c r="B63" s="6">
        <v>23205110431</v>
      </c>
      <c r="C63" s="7" t="s">
        <v>180</v>
      </c>
      <c r="D63" s="11" t="s">
        <v>171</v>
      </c>
      <c r="E63" s="18" t="s">
        <v>181</v>
      </c>
      <c r="F63" s="6" t="s">
        <v>129</v>
      </c>
      <c r="G63" s="6" t="s">
        <v>182</v>
      </c>
    </row>
    <row r="64" spans="1:7" ht="20.100000000000001" customHeight="1" x14ac:dyDescent="0.25">
      <c r="A64" s="5">
        <f t="shared" si="0"/>
        <v>61</v>
      </c>
      <c r="B64" s="6">
        <v>2320513819</v>
      </c>
      <c r="C64" s="7" t="s">
        <v>173</v>
      </c>
      <c r="D64" s="11" t="s">
        <v>171</v>
      </c>
      <c r="E64" s="18" t="s">
        <v>183</v>
      </c>
      <c r="F64" s="6" t="s">
        <v>129</v>
      </c>
      <c r="G64" s="6" t="s">
        <v>182</v>
      </c>
    </row>
    <row r="65" spans="1:7" ht="20.100000000000001" customHeight="1" x14ac:dyDescent="0.25">
      <c r="A65" s="5">
        <f t="shared" si="0"/>
        <v>62</v>
      </c>
      <c r="B65" s="6">
        <v>2320665146</v>
      </c>
      <c r="C65" s="7" t="s">
        <v>184</v>
      </c>
      <c r="D65" s="11" t="s">
        <v>171</v>
      </c>
      <c r="E65" s="18" t="s">
        <v>185</v>
      </c>
      <c r="F65" s="6" t="s">
        <v>129</v>
      </c>
      <c r="G65" s="6" t="s">
        <v>186</v>
      </c>
    </row>
    <row r="66" spans="1:7" ht="20.100000000000001" customHeight="1" x14ac:dyDescent="0.25">
      <c r="A66" s="5">
        <f t="shared" si="0"/>
        <v>63</v>
      </c>
      <c r="B66" s="6">
        <v>23207110051</v>
      </c>
      <c r="C66" s="7" t="s">
        <v>187</v>
      </c>
      <c r="D66" s="11" t="s">
        <v>171</v>
      </c>
      <c r="E66" s="18" t="s">
        <v>188</v>
      </c>
      <c r="F66" s="6" t="s">
        <v>129</v>
      </c>
      <c r="G66" s="6" t="s">
        <v>34</v>
      </c>
    </row>
    <row r="67" spans="1:7" ht="20.100000000000001" customHeight="1" x14ac:dyDescent="0.25">
      <c r="A67" s="5">
        <f t="shared" si="0"/>
        <v>64</v>
      </c>
      <c r="B67" s="6">
        <v>2320716484</v>
      </c>
      <c r="C67" s="7" t="s">
        <v>189</v>
      </c>
      <c r="D67" s="11" t="s">
        <v>171</v>
      </c>
      <c r="E67" s="18" t="s">
        <v>190</v>
      </c>
      <c r="F67" s="6" t="s">
        <v>129</v>
      </c>
      <c r="G67" s="6" t="s">
        <v>34</v>
      </c>
    </row>
    <row r="68" spans="1:7" ht="20.100000000000001" customHeight="1" x14ac:dyDescent="0.25">
      <c r="A68" s="5">
        <f t="shared" si="0"/>
        <v>65</v>
      </c>
      <c r="B68" s="6">
        <v>24202108305</v>
      </c>
      <c r="C68" s="7" t="s">
        <v>191</v>
      </c>
      <c r="D68" s="11" t="s">
        <v>171</v>
      </c>
      <c r="E68" s="18" t="s">
        <v>192</v>
      </c>
      <c r="F68" s="6" t="s">
        <v>129</v>
      </c>
      <c r="G68" s="6" t="s">
        <v>47</v>
      </c>
    </row>
    <row r="69" spans="1:7" ht="20.100000000000001" customHeight="1" x14ac:dyDescent="0.25">
      <c r="A69" s="5">
        <f t="shared" si="0"/>
        <v>66</v>
      </c>
      <c r="B69" s="6">
        <v>2120516561</v>
      </c>
      <c r="C69" s="7" t="s">
        <v>193</v>
      </c>
      <c r="D69" s="11" t="s">
        <v>171</v>
      </c>
      <c r="E69" s="18" t="s">
        <v>194</v>
      </c>
      <c r="F69" s="6" t="s">
        <v>129</v>
      </c>
      <c r="G69" s="6" t="s">
        <v>195</v>
      </c>
    </row>
    <row r="70" spans="1:7" ht="20.100000000000001" customHeight="1" x14ac:dyDescent="0.25">
      <c r="A70" s="5">
        <f t="shared" ref="A70:A133" si="1">A69+1</f>
        <v>67</v>
      </c>
      <c r="B70" s="6">
        <v>2221214471</v>
      </c>
      <c r="C70" s="7" t="s">
        <v>196</v>
      </c>
      <c r="D70" s="11" t="s">
        <v>197</v>
      </c>
      <c r="E70" s="18" t="s">
        <v>198</v>
      </c>
      <c r="F70" s="6" t="s">
        <v>129</v>
      </c>
      <c r="G70" s="6" t="s">
        <v>199</v>
      </c>
    </row>
    <row r="71" spans="1:7" ht="20.100000000000001" customHeight="1" x14ac:dyDescent="0.25">
      <c r="A71" s="5">
        <f t="shared" si="1"/>
        <v>68</v>
      </c>
      <c r="B71" s="6">
        <v>2121213409</v>
      </c>
      <c r="C71" s="7" t="s">
        <v>200</v>
      </c>
      <c r="D71" s="11" t="s">
        <v>201</v>
      </c>
      <c r="E71" s="18" t="s">
        <v>202</v>
      </c>
      <c r="F71" s="6" t="s">
        <v>129</v>
      </c>
      <c r="G71" s="6" t="s">
        <v>203</v>
      </c>
    </row>
    <row r="72" spans="1:7" ht="20.100000000000001" customHeight="1" x14ac:dyDescent="0.25">
      <c r="A72" s="5">
        <f t="shared" si="1"/>
        <v>69</v>
      </c>
      <c r="B72" s="6">
        <v>2221714178</v>
      </c>
      <c r="C72" s="7" t="s">
        <v>204</v>
      </c>
      <c r="D72" s="11" t="s">
        <v>201</v>
      </c>
      <c r="E72" s="18" t="s">
        <v>205</v>
      </c>
      <c r="F72" s="6" t="s">
        <v>129</v>
      </c>
      <c r="G72" s="6" t="s">
        <v>34</v>
      </c>
    </row>
    <row r="73" spans="1:7" ht="20.100000000000001" customHeight="1" x14ac:dyDescent="0.25">
      <c r="A73" s="5">
        <f t="shared" si="1"/>
        <v>70</v>
      </c>
      <c r="B73" s="6">
        <v>2121156707</v>
      </c>
      <c r="C73" s="7" t="s">
        <v>206</v>
      </c>
      <c r="D73" s="11" t="s">
        <v>201</v>
      </c>
      <c r="E73" s="18" t="s">
        <v>207</v>
      </c>
      <c r="F73" s="6" t="s">
        <v>129</v>
      </c>
      <c r="G73" s="6" t="s">
        <v>208</v>
      </c>
    </row>
    <row r="74" spans="1:7" ht="20.100000000000001" customHeight="1" x14ac:dyDescent="0.25">
      <c r="A74" s="5">
        <f t="shared" si="1"/>
        <v>71</v>
      </c>
      <c r="B74" s="6">
        <v>23207110127</v>
      </c>
      <c r="C74" s="7" t="s">
        <v>209</v>
      </c>
      <c r="D74" s="11" t="s">
        <v>210</v>
      </c>
      <c r="E74" s="18" t="s">
        <v>211</v>
      </c>
      <c r="F74" s="6" t="s">
        <v>129</v>
      </c>
      <c r="G74" s="6" t="s">
        <v>34</v>
      </c>
    </row>
    <row r="75" spans="1:7" ht="20.100000000000001" customHeight="1" x14ac:dyDescent="0.25">
      <c r="A75" s="5">
        <f t="shared" si="1"/>
        <v>72</v>
      </c>
      <c r="B75" s="6">
        <v>23202212919</v>
      </c>
      <c r="C75" s="7" t="s">
        <v>212</v>
      </c>
      <c r="D75" s="11" t="s">
        <v>213</v>
      </c>
      <c r="E75" s="18" t="s">
        <v>214</v>
      </c>
      <c r="F75" s="6" t="s">
        <v>129</v>
      </c>
      <c r="G75" s="6" t="s">
        <v>64</v>
      </c>
    </row>
    <row r="76" spans="1:7" ht="20.100000000000001" customHeight="1" x14ac:dyDescent="0.25">
      <c r="A76" s="5">
        <f t="shared" si="1"/>
        <v>73</v>
      </c>
      <c r="B76" s="6">
        <v>23212112933</v>
      </c>
      <c r="C76" s="7" t="s">
        <v>215</v>
      </c>
      <c r="D76" s="11" t="s">
        <v>216</v>
      </c>
      <c r="E76" s="18" t="s">
        <v>217</v>
      </c>
      <c r="F76" s="6" t="s">
        <v>129</v>
      </c>
      <c r="G76" s="6" t="s">
        <v>28</v>
      </c>
    </row>
    <row r="77" spans="1:7" ht="20.100000000000001" customHeight="1" x14ac:dyDescent="0.25">
      <c r="A77" s="5">
        <f t="shared" si="1"/>
        <v>74</v>
      </c>
      <c r="B77" s="6">
        <v>2321724545</v>
      </c>
      <c r="C77" s="7" t="s">
        <v>218</v>
      </c>
      <c r="D77" s="11" t="s">
        <v>216</v>
      </c>
      <c r="E77" s="18" t="s">
        <v>104</v>
      </c>
      <c r="F77" s="6" t="s">
        <v>129</v>
      </c>
      <c r="G77" s="6" t="s">
        <v>219</v>
      </c>
    </row>
    <row r="78" spans="1:7" ht="20.100000000000001" customHeight="1" x14ac:dyDescent="0.25">
      <c r="A78" s="5">
        <f t="shared" si="1"/>
        <v>75</v>
      </c>
      <c r="B78" s="6">
        <v>2321170770</v>
      </c>
      <c r="C78" s="7" t="s">
        <v>220</v>
      </c>
      <c r="D78" s="11" t="s">
        <v>216</v>
      </c>
      <c r="E78" s="18" t="s">
        <v>221</v>
      </c>
      <c r="F78" s="6" t="s">
        <v>129</v>
      </c>
      <c r="G78" s="6" t="s">
        <v>42</v>
      </c>
    </row>
    <row r="79" spans="1:7" ht="20.100000000000001" customHeight="1" x14ac:dyDescent="0.25">
      <c r="A79" s="5">
        <f t="shared" si="1"/>
        <v>76</v>
      </c>
      <c r="B79" s="6">
        <v>23211611845</v>
      </c>
      <c r="C79" s="7" t="s">
        <v>222</v>
      </c>
      <c r="D79" s="11" t="s">
        <v>216</v>
      </c>
      <c r="E79" s="18" t="s">
        <v>223</v>
      </c>
      <c r="F79" s="6" t="s">
        <v>129</v>
      </c>
      <c r="G79" s="6" t="s">
        <v>224</v>
      </c>
    </row>
    <row r="80" spans="1:7" ht="20.100000000000001" customHeight="1" x14ac:dyDescent="0.25">
      <c r="A80" s="5">
        <f t="shared" si="1"/>
        <v>77</v>
      </c>
      <c r="B80" s="6">
        <v>1921524743</v>
      </c>
      <c r="C80" s="7" t="s">
        <v>225</v>
      </c>
      <c r="D80" s="11" t="s">
        <v>226</v>
      </c>
      <c r="E80" s="18" t="s">
        <v>227</v>
      </c>
      <c r="F80" s="6" t="s">
        <v>129</v>
      </c>
      <c r="G80" s="6" t="s">
        <v>228</v>
      </c>
    </row>
    <row r="81" spans="1:7" ht="20.100000000000001" customHeight="1" x14ac:dyDescent="0.25">
      <c r="A81" s="5">
        <f t="shared" si="1"/>
        <v>78</v>
      </c>
      <c r="B81" s="6">
        <v>2321211235</v>
      </c>
      <c r="C81" s="7" t="s">
        <v>229</v>
      </c>
      <c r="D81" s="11" t="s">
        <v>230</v>
      </c>
      <c r="E81" s="18" t="s">
        <v>231</v>
      </c>
      <c r="F81" s="6" t="s">
        <v>129</v>
      </c>
      <c r="G81" s="6" t="s">
        <v>175</v>
      </c>
    </row>
    <row r="82" spans="1:7" ht="20.100000000000001" customHeight="1" x14ac:dyDescent="0.25">
      <c r="A82" s="5">
        <f t="shared" si="1"/>
        <v>79</v>
      </c>
      <c r="B82" s="6">
        <v>2321618533</v>
      </c>
      <c r="C82" s="7" t="s">
        <v>232</v>
      </c>
      <c r="D82" s="11" t="s">
        <v>233</v>
      </c>
      <c r="E82" s="18" t="s">
        <v>234</v>
      </c>
      <c r="F82" s="6" t="s">
        <v>129</v>
      </c>
      <c r="G82" s="6" t="s">
        <v>235</v>
      </c>
    </row>
    <row r="83" spans="1:7" ht="20.100000000000001" customHeight="1" x14ac:dyDescent="0.25">
      <c r="A83" s="5">
        <f t="shared" si="1"/>
        <v>80</v>
      </c>
      <c r="B83" s="6">
        <v>2121713668</v>
      </c>
      <c r="C83" s="7" t="s">
        <v>236</v>
      </c>
      <c r="D83" s="11" t="s">
        <v>237</v>
      </c>
      <c r="E83" s="18" t="s">
        <v>238</v>
      </c>
      <c r="F83" s="6" t="s">
        <v>129</v>
      </c>
      <c r="G83" s="6" t="s">
        <v>239</v>
      </c>
    </row>
    <row r="84" spans="1:7" ht="20.100000000000001" customHeight="1" x14ac:dyDescent="0.25">
      <c r="A84" s="5">
        <f t="shared" si="1"/>
        <v>81</v>
      </c>
      <c r="B84" s="6">
        <v>2021616426</v>
      </c>
      <c r="C84" s="7" t="s">
        <v>240</v>
      </c>
      <c r="D84" s="11" t="s">
        <v>241</v>
      </c>
      <c r="E84" s="18" t="s">
        <v>242</v>
      </c>
      <c r="F84" s="6" t="s">
        <v>129</v>
      </c>
      <c r="G84" s="6" t="s">
        <v>243</v>
      </c>
    </row>
    <row r="85" spans="1:7" ht="20.100000000000001" customHeight="1" x14ac:dyDescent="0.25">
      <c r="A85" s="5">
        <f t="shared" si="1"/>
        <v>82</v>
      </c>
      <c r="B85" s="6">
        <v>2121225415</v>
      </c>
      <c r="C85" s="7" t="s">
        <v>244</v>
      </c>
      <c r="D85" s="11" t="s">
        <v>241</v>
      </c>
      <c r="E85" s="18" t="s">
        <v>245</v>
      </c>
      <c r="F85" s="6" t="s">
        <v>129</v>
      </c>
      <c r="G85" s="6" t="s">
        <v>203</v>
      </c>
    </row>
    <row r="86" spans="1:7" ht="20.100000000000001" customHeight="1" x14ac:dyDescent="0.25">
      <c r="A86" s="5">
        <f t="shared" si="1"/>
        <v>83</v>
      </c>
      <c r="B86" s="6">
        <v>2321124078</v>
      </c>
      <c r="C86" s="7" t="s">
        <v>247</v>
      </c>
      <c r="D86" s="11" t="s">
        <v>241</v>
      </c>
      <c r="E86" s="18" t="s">
        <v>248</v>
      </c>
      <c r="F86" s="6" t="s">
        <v>246</v>
      </c>
      <c r="G86" s="6" t="s">
        <v>60</v>
      </c>
    </row>
    <row r="87" spans="1:7" ht="20.100000000000001" customHeight="1" x14ac:dyDescent="0.25">
      <c r="A87" s="5">
        <f t="shared" si="1"/>
        <v>84</v>
      </c>
      <c r="B87" s="6">
        <v>2321249791</v>
      </c>
      <c r="C87" s="7" t="s">
        <v>249</v>
      </c>
      <c r="D87" s="11" t="s">
        <v>241</v>
      </c>
      <c r="E87" s="18" t="s">
        <v>250</v>
      </c>
      <c r="F87" s="6" t="s">
        <v>246</v>
      </c>
      <c r="G87" s="6" t="s">
        <v>13</v>
      </c>
    </row>
    <row r="88" spans="1:7" ht="20.100000000000001" customHeight="1" x14ac:dyDescent="0.25">
      <c r="A88" s="5">
        <f t="shared" si="1"/>
        <v>85</v>
      </c>
      <c r="B88" s="6">
        <v>2321660253</v>
      </c>
      <c r="C88" s="7" t="s">
        <v>251</v>
      </c>
      <c r="D88" s="11" t="s">
        <v>241</v>
      </c>
      <c r="E88" s="18" t="s">
        <v>252</v>
      </c>
      <c r="F88" s="6" t="s">
        <v>246</v>
      </c>
      <c r="G88" s="6" t="s">
        <v>186</v>
      </c>
    </row>
    <row r="89" spans="1:7" ht="20.100000000000001" customHeight="1" x14ac:dyDescent="0.25">
      <c r="A89" s="5">
        <f t="shared" si="1"/>
        <v>86</v>
      </c>
      <c r="B89" s="6">
        <v>2321710547</v>
      </c>
      <c r="C89" s="7" t="s">
        <v>253</v>
      </c>
      <c r="D89" s="11" t="s">
        <v>241</v>
      </c>
      <c r="E89" s="18" t="s">
        <v>254</v>
      </c>
      <c r="F89" s="6" t="s">
        <v>246</v>
      </c>
      <c r="G89" s="6" t="s">
        <v>37</v>
      </c>
    </row>
    <row r="90" spans="1:7" ht="20.100000000000001" customHeight="1" x14ac:dyDescent="0.25">
      <c r="A90" s="5">
        <f t="shared" si="1"/>
        <v>87</v>
      </c>
      <c r="B90" s="6">
        <v>2321713543</v>
      </c>
      <c r="C90" s="7" t="s">
        <v>255</v>
      </c>
      <c r="D90" s="11" t="s">
        <v>241</v>
      </c>
      <c r="E90" s="18" t="s">
        <v>256</v>
      </c>
      <c r="F90" s="6" t="s">
        <v>246</v>
      </c>
      <c r="G90" s="6" t="s">
        <v>37</v>
      </c>
    </row>
    <row r="91" spans="1:7" ht="20.100000000000001" customHeight="1" x14ac:dyDescent="0.25">
      <c r="A91" s="5">
        <f t="shared" si="1"/>
        <v>88</v>
      </c>
      <c r="B91" s="6">
        <v>2321714382</v>
      </c>
      <c r="C91" s="7" t="s">
        <v>257</v>
      </c>
      <c r="D91" s="11" t="s">
        <v>241</v>
      </c>
      <c r="E91" s="18" t="s">
        <v>258</v>
      </c>
      <c r="F91" s="6" t="s">
        <v>246</v>
      </c>
      <c r="G91" s="6" t="s">
        <v>37</v>
      </c>
    </row>
    <row r="92" spans="1:7" ht="20.100000000000001" customHeight="1" x14ac:dyDescent="0.25">
      <c r="A92" s="5">
        <f t="shared" si="1"/>
        <v>89</v>
      </c>
      <c r="B92" s="6">
        <v>2321632764</v>
      </c>
      <c r="C92" s="7" t="s">
        <v>259</v>
      </c>
      <c r="D92" s="11" t="s">
        <v>241</v>
      </c>
      <c r="E92" s="18" t="s">
        <v>260</v>
      </c>
      <c r="F92" s="6" t="s">
        <v>246</v>
      </c>
      <c r="G92" s="6" t="s">
        <v>235</v>
      </c>
    </row>
    <row r="93" spans="1:7" ht="20.100000000000001" customHeight="1" x14ac:dyDescent="0.25">
      <c r="A93" s="5">
        <f t="shared" si="1"/>
        <v>90</v>
      </c>
      <c r="B93" s="6">
        <v>2321714383</v>
      </c>
      <c r="C93" s="7" t="s">
        <v>261</v>
      </c>
      <c r="D93" s="11" t="s">
        <v>241</v>
      </c>
      <c r="E93" s="18" t="s">
        <v>262</v>
      </c>
      <c r="F93" s="6" t="s">
        <v>246</v>
      </c>
      <c r="G93" s="6" t="s">
        <v>34</v>
      </c>
    </row>
    <row r="94" spans="1:7" ht="20.100000000000001" customHeight="1" x14ac:dyDescent="0.25">
      <c r="A94" s="5">
        <f t="shared" si="1"/>
        <v>91</v>
      </c>
      <c r="B94" s="6">
        <v>2321172991</v>
      </c>
      <c r="C94" s="7" t="s">
        <v>225</v>
      </c>
      <c r="D94" s="11" t="s">
        <v>263</v>
      </c>
      <c r="E94" s="18" t="s">
        <v>264</v>
      </c>
      <c r="F94" s="6" t="s">
        <v>246</v>
      </c>
      <c r="G94" s="6" t="s">
        <v>42</v>
      </c>
    </row>
    <row r="95" spans="1:7" ht="20.100000000000001" customHeight="1" x14ac:dyDescent="0.25">
      <c r="A95" s="5">
        <f t="shared" si="1"/>
        <v>92</v>
      </c>
      <c r="B95" s="6">
        <v>24202115587</v>
      </c>
      <c r="C95" s="7" t="s">
        <v>265</v>
      </c>
      <c r="D95" s="11" t="s">
        <v>266</v>
      </c>
      <c r="E95" s="18" t="s">
        <v>267</v>
      </c>
      <c r="F95" s="6" t="s">
        <v>246</v>
      </c>
      <c r="G95" s="6" t="s">
        <v>47</v>
      </c>
    </row>
    <row r="96" spans="1:7" ht="20.100000000000001" customHeight="1" x14ac:dyDescent="0.25">
      <c r="A96" s="5">
        <f t="shared" si="1"/>
        <v>93</v>
      </c>
      <c r="B96" s="6">
        <v>2320350544</v>
      </c>
      <c r="C96" s="7" t="s">
        <v>268</v>
      </c>
      <c r="D96" s="11" t="s">
        <v>266</v>
      </c>
      <c r="E96" s="18" t="s">
        <v>269</v>
      </c>
      <c r="F96" s="6" t="s">
        <v>246</v>
      </c>
      <c r="G96" s="6" t="s">
        <v>34</v>
      </c>
    </row>
    <row r="97" spans="1:7" ht="20.100000000000001" customHeight="1" x14ac:dyDescent="0.25">
      <c r="A97" s="5">
        <f t="shared" si="1"/>
        <v>94</v>
      </c>
      <c r="B97" s="6">
        <v>2220515000</v>
      </c>
      <c r="C97" s="7" t="s">
        <v>270</v>
      </c>
      <c r="D97" s="11" t="s">
        <v>271</v>
      </c>
      <c r="E97" s="18" t="s">
        <v>272</v>
      </c>
      <c r="F97" s="6" t="s">
        <v>246</v>
      </c>
      <c r="G97" s="6" t="s">
        <v>273</v>
      </c>
    </row>
    <row r="98" spans="1:7" ht="20.100000000000001" customHeight="1" x14ac:dyDescent="0.25">
      <c r="A98" s="5">
        <f t="shared" si="1"/>
        <v>95</v>
      </c>
      <c r="B98" s="6">
        <v>23203510920</v>
      </c>
      <c r="C98" s="7" t="s">
        <v>274</v>
      </c>
      <c r="D98" s="11" t="s">
        <v>271</v>
      </c>
      <c r="E98" s="18" t="s">
        <v>119</v>
      </c>
      <c r="F98" s="6" t="s">
        <v>246</v>
      </c>
      <c r="G98" s="6" t="s">
        <v>275</v>
      </c>
    </row>
    <row r="99" spans="1:7" ht="20.100000000000001" customHeight="1" x14ac:dyDescent="0.25">
      <c r="A99" s="5">
        <f t="shared" si="1"/>
        <v>96</v>
      </c>
      <c r="B99" s="6">
        <v>2320513232</v>
      </c>
      <c r="C99" s="7" t="s">
        <v>276</v>
      </c>
      <c r="D99" s="11" t="s">
        <v>271</v>
      </c>
      <c r="E99" s="18" t="s">
        <v>277</v>
      </c>
      <c r="F99" s="6" t="s">
        <v>246</v>
      </c>
      <c r="G99" s="6" t="s">
        <v>182</v>
      </c>
    </row>
    <row r="100" spans="1:7" ht="20.100000000000001" customHeight="1" x14ac:dyDescent="0.25">
      <c r="A100" s="5">
        <f t="shared" si="1"/>
        <v>97</v>
      </c>
      <c r="B100" s="6">
        <v>23203212122</v>
      </c>
      <c r="C100" s="7" t="s">
        <v>278</v>
      </c>
      <c r="D100" s="11" t="s">
        <v>279</v>
      </c>
      <c r="E100" s="18" t="s">
        <v>280</v>
      </c>
      <c r="F100" s="6" t="s">
        <v>246</v>
      </c>
      <c r="G100" s="6" t="s">
        <v>31</v>
      </c>
    </row>
    <row r="101" spans="1:7" ht="20.100000000000001" customHeight="1" x14ac:dyDescent="0.25">
      <c r="A101" s="5">
        <f t="shared" si="1"/>
        <v>98</v>
      </c>
      <c r="B101" s="6">
        <v>2021213313</v>
      </c>
      <c r="C101" s="7" t="s">
        <v>281</v>
      </c>
      <c r="D101" s="11" t="s">
        <v>282</v>
      </c>
      <c r="E101" s="18" t="s">
        <v>283</v>
      </c>
      <c r="F101" s="6" t="s">
        <v>246</v>
      </c>
      <c r="G101" s="6" t="s">
        <v>284</v>
      </c>
    </row>
    <row r="102" spans="1:7" ht="20.100000000000001" customHeight="1" x14ac:dyDescent="0.25">
      <c r="A102" s="5">
        <f t="shared" si="1"/>
        <v>99</v>
      </c>
      <c r="B102" s="6">
        <v>2121715602</v>
      </c>
      <c r="C102" s="7" t="s">
        <v>285</v>
      </c>
      <c r="D102" s="11" t="s">
        <v>282</v>
      </c>
      <c r="E102" s="18" t="s">
        <v>286</v>
      </c>
      <c r="F102" s="6" t="s">
        <v>246</v>
      </c>
      <c r="G102" s="6" t="s">
        <v>287</v>
      </c>
    </row>
    <row r="103" spans="1:7" ht="20.100000000000001" customHeight="1" x14ac:dyDescent="0.25">
      <c r="A103" s="5">
        <f t="shared" si="1"/>
        <v>100</v>
      </c>
      <c r="B103" s="6">
        <v>2221714080</v>
      </c>
      <c r="C103" s="7" t="s">
        <v>288</v>
      </c>
      <c r="D103" s="11" t="s">
        <v>282</v>
      </c>
      <c r="E103" s="18" t="s">
        <v>289</v>
      </c>
      <c r="F103" s="6" t="s">
        <v>246</v>
      </c>
      <c r="G103" s="6" t="s">
        <v>80</v>
      </c>
    </row>
    <row r="104" spans="1:7" ht="20.100000000000001" customHeight="1" x14ac:dyDescent="0.25">
      <c r="A104" s="5">
        <f t="shared" si="1"/>
        <v>101</v>
      </c>
      <c r="B104" s="6">
        <v>2221718914</v>
      </c>
      <c r="C104" s="7" t="s">
        <v>290</v>
      </c>
      <c r="D104" s="11" t="s">
        <v>282</v>
      </c>
      <c r="E104" s="18" t="s">
        <v>291</v>
      </c>
      <c r="F104" s="6" t="s">
        <v>246</v>
      </c>
      <c r="G104" s="6" t="s">
        <v>80</v>
      </c>
    </row>
    <row r="105" spans="1:7" ht="20.100000000000001" customHeight="1" x14ac:dyDescent="0.25">
      <c r="A105" s="5">
        <f t="shared" si="1"/>
        <v>102</v>
      </c>
      <c r="B105" s="6">
        <v>2321160874</v>
      </c>
      <c r="C105" s="7" t="s">
        <v>292</v>
      </c>
      <c r="D105" s="11" t="s">
        <v>282</v>
      </c>
      <c r="E105" s="18" t="s">
        <v>293</v>
      </c>
      <c r="F105" s="6" t="s">
        <v>246</v>
      </c>
      <c r="G105" s="6" t="s">
        <v>105</v>
      </c>
    </row>
    <row r="106" spans="1:7" ht="20.100000000000001" customHeight="1" x14ac:dyDescent="0.25">
      <c r="A106" s="5">
        <f t="shared" si="1"/>
        <v>103</v>
      </c>
      <c r="B106" s="6">
        <v>2321711280</v>
      </c>
      <c r="C106" s="7" t="s">
        <v>294</v>
      </c>
      <c r="D106" s="11" t="s">
        <v>282</v>
      </c>
      <c r="E106" s="18" t="s">
        <v>295</v>
      </c>
      <c r="F106" s="6" t="s">
        <v>246</v>
      </c>
      <c r="G106" s="6" t="s">
        <v>34</v>
      </c>
    </row>
    <row r="107" spans="1:7" ht="20.100000000000001" customHeight="1" x14ac:dyDescent="0.25">
      <c r="A107" s="5">
        <f t="shared" si="1"/>
        <v>104</v>
      </c>
      <c r="B107" s="6">
        <v>2321714931</v>
      </c>
      <c r="C107" s="7" t="s">
        <v>296</v>
      </c>
      <c r="D107" s="11" t="s">
        <v>282</v>
      </c>
      <c r="E107" s="18" t="s">
        <v>297</v>
      </c>
      <c r="F107" s="6" t="s">
        <v>246</v>
      </c>
      <c r="G107" s="6" t="s">
        <v>34</v>
      </c>
    </row>
    <row r="108" spans="1:7" ht="20.100000000000001" customHeight="1" x14ac:dyDescent="0.25">
      <c r="A108" s="5">
        <f t="shared" si="1"/>
        <v>105</v>
      </c>
      <c r="B108" s="6">
        <v>2221523124</v>
      </c>
      <c r="C108" s="7" t="s">
        <v>298</v>
      </c>
      <c r="D108" s="11" t="s">
        <v>282</v>
      </c>
      <c r="E108" s="18" t="s">
        <v>299</v>
      </c>
      <c r="F108" s="6" t="s">
        <v>246</v>
      </c>
      <c r="G108" s="6" t="s">
        <v>98</v>
      </c>
    </row>
    <row r="109" spans="1:7" ht="20.100000000000001" customHeight="1" x14ac:dyDescent="0.25">
      <c r="A109" s="5">
        <f t="shared" si="1"/>
        <v>106</v>
      </c>
      <c r="B109" s="6">
        <v>2120725617</v>
      </c>
      <c r="C109" s="7" t="s">
        <v>300</v>
      </c>
      <c r="D109" s="11" t="s">
        <v>301</v>
      </c>
      <c r="E109" s="18" t="s">
        <v>302</v>
      </c>
      <c r="F109" s="6" t="s">
        <v>246</v>
      </c>
      <c r="G109" s="6" t="s">
        <v>219</v>
      </c>
    </row>
    <row r="110" spans="1:7" ht="20.100000000000001" customHeight="1" x14ac:dyDescent="0.25">
      <c r="A110" s="5">
        <f t="shared" si="1"/>
        <v>107</v>
      </c>
      <c r="B110" s="6">
        <v>2320721744</v>
      </c>
      <c r="C110" s="7" t="s">
        <v>303</v>
      </c>
      <c r="D110" s="11" t="s">
        <v>301</v>
      </c>
      <c r="E110" s="18" t="s">
        <v>304</v>
      </c>
      <c r="F110" s="6" t="s">
        <v>246</v>
      </c>
      <c r="G110" s="6" t="s">
        <v>34</v>
      </c>
    </row>
    <row r="111" spans="1:7" ht="20.100000000000001" customHeight="1" x14ac:dyDescent="0.25">
      <c r="A111" s="5">
        <f t="shared" si="1"/>
        <v>108</v>
      </c>
      <c r="B111" s="6">
        <v>24212103504</v>
      </c>
      <c r="C111" s="7" t="s">
        <v>305</v>
      </c>
      <c r="D111" s="11" t="s">
        <v>301</v>
      </c>
      <c r="E111" s="18" t="s">
        <v>306</v>
      </c>
      <c r="F111" s="6" t="s">
        <v>246</v>
      </c>
      <c r="G111" s="6" t="s">
        <v>47</v>
      </c>
    </row>
    <row r="112" spans="1:7" ht="20.100000000000001" customHeight="1" x14ac:dyDescent="0.25">
      <c r="A112" s="5">
        <f t="shared" si="1"/>
        <v>109</v>
      </c>
      <c r="B112" s="6">
        <v>2320722330</v>
      </c>
      <c r="C112" s="7" t="s">
        <v>307</v>
      </c>
      <c r="D112" s="11" t="s">
        <v>301</v>
      </c>
      <c r="E112" s="18" t="s">
        <v>308</v>
      </c>
      <c r="F112" s="6" t="s">
        <v>246</v>
      </c>
      <c r="G112" s="6" t="s">
        <v>37</v>
      </c>
    </row>
    <row r="113" spans="1:7" ht="20.100000000000001" customHeight="1" x14ac:dyDescent="0.25">
      <c r="A113" s="5">
        <f t="shared" si="1"/>
        <v>110</v>
      </c>
      <c r="B113" s="6">
        <v>24202105966</v>
      </c>
      <c r="C113" s="7" t="s">
        <v>309</v>
      </c>
      <c r="D113" s="11" t="s">
        <v>301</v>
      </c>
      <c r="E113" s="18" t="s">
        <v>310</v>
      </c>
      <c r="F113" s="6" t="s">
        <v>246</v>
      </c>
      <c r="G113" s="6" t="s">
        <v>47</v>
      </c>
    </row>
    <row r="114" spans="1:7" ht="20.100000000000001" customHeight="1" x14ac:dyDescent="0.25">
      <c r="A114" s="5">
        <f t="shared" si="1"/>
        <v>111</v>
      </c>
      <c r="B114" s="6">
        <v>2321158412</v>
      </c>
      <c r="C114" s="7" t="s">
        <v>311</v>
      </c>
      <c r="D114" s="11" t="s">
        <v>312</v>
      </c>
      <c r="E114" s="18" t="s">
        <v>313</v>
      </c>
      <c r="F114" s="6" t="s">
        <v>246</v>
      </c>
      <c r="G114" s="6" t="s">
        <v>235</v>
      </c>
    </row>
    <row r="115" spans="1:7" ht="20.100000000000001" customHeight="1" x14ac:dyDescent="0.25">
      <c r="A115" s="5">
        <f t="shared" si="1"/>
        <v>112</v>
      </c>
      <c r="B115" s="6">
        <v>2220217511</v>
      </c>
      <c r="C115" s="7" t="s">
        <v>170</v>
      </c>
      <c r="D115" s="11" t="s">
        <v>314</v>
      </c>
      <c r="E115" s="18" t="s">
        <v>315</v>
      </c>
      <c r="F115" s="6" t="s">
        <v>246</v>
      </c>
      <c r="G115" s="6" t="s">
        <v>199</v>
      </c>
    </row>
    <row r="116" spans="1:7" ht="20.100000000000001" customHeight="1" x14ac:dyDescent="0.25">
      <c r="A116" s="5">
        <f t="shared" si="1"/>
        <v>113</v>
      </c>
      <c r="B116" s="6">
        <v>23202611572</v>
      </c>
      <c r="C116" s="7" t="s">
        <v>316</v>
      </c>
      <c r="D116" s="11" t="s">
        <v>314</v>
      </c>
      <c r="E116" s="18" t="s">
        <v>317</v>
      </c>
      <c r="F116" s="6" t="s">
        <v>246</v>
      </c>
      <c r="G116" s="6" t="s">
        <v>140</v>
      </c>
    </row>
    <row r="117" spans="1:7" ht="20.100000000000001" customHeight="1" x14ac:dyDescent="0.25">
      <c r="A117" s="5">
        <f t="shared" si="1"/>
        <v>114</v>
      </c>
      <c r="B117" s="6">
        <v>23203110543</v>
      </c>
      <c r="C117" s="7" t="s">
        <v>318</v>
      </c>
      <c r="D117" s="11" t="s">
        <v>314</v>
      </c>
      <c r="E117" s="18" t="s">
        <v>319</v>
      </c>
      <c r="F117" s="6" t="s">
        <v>246</v>
      </c>
      <c r="G117" s="6" t="s">
        <v>111</v>
      </c>
    </row>
    <row r="118" spans="1:7" ht="20.100000000000001" customHeight="1" x14ac:dyDescent="0.25">
      <c r="A118" s="5">
        <f t="shared" si="1"/>
        <v>115</v>
      </c>
      <c r="B118" s="6">
        <v>2320725021</v>
      </c>
      <c r="C118" s="7" t="s">
        <v>320</v>
      </c>
      <c r="D118" s="11" t="s">
        <v>314</v>
      </c>
      <c r="E118" s="18" t="s">
        <v>321</v>
      </c>
      <c r="F118" s="6" t="s">
        <v>246</v>
      </c>
      <c r="G118" s="6" t="s">
        <v>219</v>
      </c>
    </row>
    <row r="119" spans="1:7" ht="20.100000000000001" customHeight="1" x14ac:dyDescent="0.25">
      <c r="A119" s="5">
        <f t="shared" si="1"/>
        <v>116</v>
      </c>
      <c r="B119" s="6">
        <v>23207110518</v>
      </c>
      <c r="C119" s="7" t="s">
        <v>322</v>
      </c>
      <c r="D119" s="11" t="s">
        <v>323</v>
      </c>
      <c r="E119" s="18" t="s">
        <v>324</v>
      </c>
      <c r="F119" s="6" t="s">
        <v>246</v>
      </c>
      <c r="G119" s="6" t="s">
        <v>37</v>
      </c>
    </row>
    <row r="120" spans="1:7" ht="20.100000000000001" customHeight="1" x14ac:dyDescent="0.25">
      <c r="A120" s="5">
        <f t="shared" si="1"/>
        <v>117</v>
      </c>
      <c r="B120" s="6">
        <v>2320712852</v>
      </c>
      <c r="C120" s="7" t="s">
        <v>325</v>
      </c>
      <c r="D120" s="11" t="s">
        <v>323</v>
      </c>
      <c r="E120" s="18" t="s">
        <v>326</v>
      </c>
      <c r="F120" s="6" t="s">
        <v>246</v>
      </c>
      <c r="G120" s="6" t="s">
        <v>34</v>
      </c>
    </row>
    <row r="121" spans="1:7" ht="20.100000000000001" customHeight="1" x14ac:dyDescent="0.25">
      <c r="A121" s="5">
        <f t="shared" si="1"/>
        <v>118</v>
      </c>
      <c r="B121" s="6">
        <v>2320716996</v>
      </c>
      <c r="C121" s="7" t="s">
        <v>327</v>
      </c>
      <c r="D121" s="11" t="s">
        <v>323</v>
      </c>
      <c r="E121" s="18" t="s">
        <v>21</v>
      </c>
      <c r="F121" s="6" t="s">
        <v>246</v>
      </c>
      <c r="G121" s="6" t="s">
        <v>34</v>
      </c>
    </row>
    <row r="122" spans="1:7" ht="20.100000000000001" customHeight="1" x14ac:dyDescent="0.25">
      <c r="A122" s="5">
        <f t="shared" si="1"/>
        <v>119</v>
      </c>
      <c r="B122" s="6">
        <v>2220255226</v>
      </c>
      <c r="C122" s="7" t="s">
        <v>311</v>
      </c>
      <c r="D122" s="11" t="s">
        <v>323</v>
      </c>
      <c r="E122" s="18" t="s">
        <v>328</v>
      </c>
      <c r="F122" s="6" t="s">
        <v>246</v>
      </c>
      <c r="G122" s="6" t="s">
        <v>329</v>
      </c>
    </row>
    <row r="123" spans="1:7" ht="20.100000000000001" customHeight="1" x14ac:dyDescent="0.25">
      <c r="A123" s="5">
        <f t="shared" si="1"/>
        <v>120</v>
      </c>
      <c r="B123" s="6">
        <v>23207110929</v>
      </c>
      <c r="C123" s="7" t="s">
        <v>330</v>
      </c>
      <c r="D123" s="11" t="s">
        <v>331</v>
      </c>
      <c r="E123" s="18" t="s">
        <v>332</v>
      </c>
      <c r="F123" s="6" t="s">
        <v>246</v>
      </c>
      <c r="G123" s="6" t="s">
        <v>34</v>
      </c>
    </row>
    <row r="124" spans="1:7" ht="20.100000000000001" customHeight="1" x14ac:dyDescent="0.25">
      <c r="A124" s="5">
        <f t="shared" si="1"/>
        <v>121</v>
      </c>
      <c r="B124" s="6">
        <v>2321716485</v>
      </c>
      <c r="C124" s="7" t="s">
        <v>333</v>
      </c>
      <c r="D124" s="11" t="s">
        <v>331</v>
      </c>
      <c r="E124" s="18" t="s">
        <v>334</v>
      </c>
      <c r="F124" s="6" t="s">
        <v>246</v>
      </c>
      <c r="G124" s="6" t="s">
        <v>130</v>
      </c>
    </row>
    <row r="125" spans="1:7" ht="20.100000000000001" customHeight="1" x14ac:dyDescent="0.25">
      <c r="A125" s="5">
        <f t="shared" si="1"/>
        <v>122</v>
      </c>
      <c r="B125" s="6">
        <v>2020345426</v>
      </c>
      <c r="C125" s="7" t="s">
        <v>7</v>
      </c>
      <c r="D125" s="11" t="s">
        <v>336</v>
      </c>
      <c r="E125" s="18">
        <v>2020345426</v>
      </c>
      <c r="F125" s="6" t="s">
        <v>246</v>
      </c>
      <c r="G125" s="6" t="s">
        <v>9</v>
      </c>
    </row>
    <row r="126" spans="1:7" ht="20.100000000000001" customHeight="1" x14ac:dyDescent="0.25">
      <c r="A126" s="5">
        <f t="shared" si="1"/>
        <v>123</v>
      </c>
      <c r="B126" s="6">
        <v>2320513003</v>
      </c>
      <c r="C126" s="7" t="s">
        <v>335</v>
      </c>
      <c r="D126" s="11" t="s">
        <v>336</v>
      </c>
      <c r="E126" s="18" t="s">
        <v>337</v>
      </c>
      <c r="F126" s="6" t="s">
        <v>246</v>
      </c>
      <c r="G126" s="6" t="s">
        <v>182</v>
      </c>
    </row>
    <row r="127" spans="1:7" ht="20.100000000000001" customHeight="1" x14ac:dyDescent="0.25">
      <c r="A127" s="5">
        <f t="shared" si="1"/>
        <v>124</v>
      </c>
      <c r="B127" s="6">
        <v>2320712252</v>
      </c>
      <c r="C127" s="7" t="s">
        <v>338</v>
      </c>
      <c r="D127" s="11" t="s">
        <v>336</v>
      </c>
      <c r="E127" s="18" t="s">
        <v>339</v>
      </c>
      <c r="F127" s="6" t="s">
        <v>340</v>
      </c>
      <c r="G127" s="6" t="s">
        <v>37</v>
      </c>
    </row>
    <row r="128" spans="1:7" ht="20.100000000000001" customHeight="1" x14ac:dyDescent="0.25">
      <c r="A128" s="5">
        <f t="shared" si="1"/>
        <v>125</v>
      </c>
      <c r="B128" s="6">
        <v>2121614368</v>
      </c>
      <c r="C128" s="7" t="s">
        <v>341</v>
      </c>
      <c r="D128" s="11" t="s">
        <v>342</v>
      </c>
      <c r="E128" s="18" t="s">
        <v>343</v>
      </c>
      <c r="F128" s="6" t="s">
        <v>340</v>
      </c>
      <c r="G128" s="6" t="s">
        <v>34</v>
      </c>
    </row>
    <row r="129" spans="1:7" ht="20.100000000000001" customHeight="1" x14ac:dyDescent="0.25">
      <c r="A129" s="5">
        <f t="shared" si="1"/>
        <v>126</v>
      </c>
      <c r="B129" s="6">
        <v>23213210613</v>
      </c>
      <c r="C129" s="7" t="s">
        <v>344</v>
      </c>
      <c r="D129" s="11" t="s">
        <v>345</v>
      </c>
      <c r="E129" s="18" t="s">
        <v>346</v>
      </c>
      <c r="F129" s="6" t="s">
        <v>340</v>
      </c>
      <c r="G129" s="6" t="s">
        <v>31</v>
      </c>
    </row>
    <row r="130" spans="1:7" ht="20.100000000000001" customHeight="1" x14ac:dyDescent="0.25">
      <c r="A130" s="5">
        <f t="shared" si="1"/>
        <v>127</v>
      </c>
      <c r="B130" s="6">
        <v>2121716828</v>
      </c>
      <c r="C130" s="7" t="s">
        <v>347</v>
      </c>
      <c r="D130" s="11" t="s">
        <v>348</v>
      </c>
      <c r="E130" s="18" t="s">
        <v>349</v>
      </c>
      <c r="F130" s="6" t="s">
        <v>340</v>
      </c>
      <c r="G130" s="6" t="s">
        <v>350</v>
      </c>
    </row>
    <row r="131" spans="1:7" ht="20.100000000000001" customHeight="1" x14ac:dyDescent="0.25">
      <c r="A131" s="5">
        <f t="shared" si="1"/>
        <v>128</v>
      </c>
      <c r="B131" s="6">
        <v>2321212135</v>
      </c>
      <c r="C131" s="7" t="s">
        <v>305</v>
      </c>
      <c r="D131" s="11" t="s">
        <v>348</v>
      </c>
      <c r="E131" s="18" t="s">
        <v>351</v>
      </c>
      <c r="F131" s="6" t="s">
        <v>340</v>
      </c>
      <c r="G131" s="6" t="s">
        <v>28</v>
      </c>
    </row>
    <row r="132" spans="1:7" ht="20.100000000000001" customHeight="1" x14ac:dyDescent="0.25">
      <c r="A132" s="5">
        <f t="shared" si="1"/>
        <v>129</v>
      </c>
      <c r="B132" s="6">
        <v>2321214253</v>
      </c>
      <c r="C132" s="7" t="s">
        <v>352</v>
      </c>
      <c r="D132" s="11" t="s">
        <v>348</v>
      </c>
      <c r="E132" s="18" t="s">
        <v>353</v>
      </c>
      <c r="F132" s="6" t="s">
        <v>340</v>
      </c>
      <c r="G132" s="6" t="s">
        <v>28</v>
      </c>
    </row>
    <row r="133" spans="1:7" ht="20.100000000000001" customHeight="1" x14ac:dyDescent="0.25">
      <c r="A133" s="5">
        <f t="shared" si="1"/>
        <v>130</v>
      </c>
      <c r="B133" s="6">
        <v>23212211857</v>
      </c>
      <c r="C133" s="7" t="s">
        <v>354</v>
      </c>
      <c r="D133" s="11" t="s">
        <v>348</v>
      </c>
      <c r="E133" s="18" t="s">
        <v>355</v>
      </c>
      <c r="F133" s="6" t="s">
        <v>340</v>
      </c>
      <c r="G133" s="6" t="s">
        <v>64</v>
      </c>
    </row>
    <row r="134" spans="1:7" ht="20.100000000000001" customHeight="1" x14ac:dyDescent="0.25">
      <c r="A134" s="5">
        <f t="shared" ref="A134:A197" si="2">A133+1</f>
        <v>131</v>
      </c>
      <c r="B134" s="6">
        <v>2321659590</v>
      </c>
      <c r="C134" s="7" t="s">
        <v>356</v>
      </c>
      <c r="D134" s="11" t="s">
        <v>348</v>
      </c>
      <c r="E134" s="18" t="s">
        <v>357</v>
      </c>
      <c r="F134" s="6" t="s">
        <v>340</v>
      </c>
      <c r="G134" s="6" t="s">
        <v>165</v>
      </c>
    </row>
    <row r="135" spans="1:7" ht="20.100000000000001" customHeight="1" x14ac:dyDescent="0.25">
      <c r="A135" s="5">
        <f t="shared" si="2"/>
        <v>132</v>
      </c>
      <c r="B135" s="6">
        <v>2321713277</v>
      </c>
      <c r="C135" s="7" t="s">
        <v>358</v>
      </c>
      <c r="D135" s="11" t="s">
        <v>348</v>
      </c>
      <c r="E135" s="18" t="s">
        <v>359</v>
      </c>
      <c r="F135" s="6" t="s">
        <v>340</v>
      </c>
      <c r="G135" s="6" t="s">
        <v>219</v>
      </c>
    </row>
    <row r="136" spans="1:7" ht="20.100000000000001" customHeight="1" x14ac:dyDescent="0.25">
      <c r="A136" s="5">
        <f t="shared" si="2"/>
        <v>133</v>
      </c>
      <c r="B136" s="6">
        <v>2321713553</v>
      </c>
      <c r="C136" s="7" t="s">
        <v>48</v>
      </c>
      <c r="D136" s="11" t="s">
        <v>348</v>
      </c>
      <c r="E136" s="18" t="s">
        <v>360</v>
      </c>
      <c r="F136" s="6" t="s">
        <v>340</v>
      </c>
      <c r="G136" s="6" t="s">
        <v>37</v>
      </c>
    </row>
    <row r="137" spans="1:7" ht="20.100000000000001" customHeight="1" x14ac:dyDescent="0.25">
      <c r="A137" s="5">
        <f t="shared" si="2"/>
        <v>134</v>
      </c>
      <c r="B137" s="6">
        <v>2221865922</v>
      </c>
      <c r="C137" s="7" t="s">
        <v>305</v>
      </c>
      <c r="D137" s="11" t="s">
        <v>348</v>
      </c>
      <c r="E137" s="18" t="s">
        <v>361</v>
      </c>
      <c r="F137" s="6" t="s">
        <v>340</v>
      </c>
      <c r="G137" s="6" t="s">
        <v>148</v>
      </c>
    </row>
    <row r="138" spans="1:7" ht="20.100000000000001" customHeight="1" x14ac:dyDescent="0.25">
      <c r="A138" s="5">
        <f t="shared" si="2"/>
        <v>135</v>
      </c>
      <c r="B138" s="6">
        <v>2320315688</v>
      </c>
      <c r="C138" s="7" t="s">
        <v>362</v>
      </c>
      <c r="D138" s="11" t="s">
        <v>363</v>
      </c>
      <c r="E138" s="18" t="s">
        <v>324</v>
      </c>
      <c r="F138" s="6" t="s">
        <v>340</v>
      </c>
      <c r="G138" s="6" t="s">
        <v>31</v>
      </c>
    </row>
    <row r="139" spans="1:7" ht="20.100000000000001" customHeight="1" x14ac:dyDescent="0.25">
      <c r="A139" s="5">
        <f t="shared" si="2"/>
        <v>136</v>
      </c>
      <c r="B139" s="6">
        <v>2326521160</v>
      </c>
      <c r="C139" s="7" t="s">
        <v>364</v>
      </c>
      <c r="D139" s="11" t="s">
        <v>363</v>
      </c>
      <c r="E139" s="18" t="s">
        <v>365</v>
      </c>
      <c r="F139" s="6" t="s">
        <v>340</v>
      </c>
      <c r="G139" s="6" t="s">
        <v>366</v>
      </c>
    </row>
    <row r="140" spans="1:7" ht="20.100000000000001" customHeight="1" x14ac:dyDescent="0.25">
      <c r="A140" s="5">
        <f t="shared" si="2"/>
        <v>137</v>
      </c>
      <c r="B140" s="6">
        <v>2321422544</v>
      </c>
      <c r="C140" s="7" t="s">
        <v>367</v>
      </c>
      <c r="D140" s="11" t="s">
        <v>368</v>
      </c>
      <c r="E140" s="18" t="s">
        <v>369</v>
      </c>
      <c r="F140" s="6" t="s">
        <v>340</v>
      </c>
      <c r="G140" s="6" t="s">
        <v>350</v>
      </c>
    </row>
    <row r="141" spans="1:7" ht="20.100000000000001" customHeight="1" x14ac:dyDescent="0.25">
      <c r="A141" s="5">
        <f t="shared" si="2"/>
        <v>138</v>
      </c>
      <c r="B141" s="6">
        <v>2321716956</v>
      </c>
      <c r="C141" s="7" t="s">
        <v>370</v>
      </c>
      <c r="D141" s="11" t="s">
        <v>368</v>
      </c>
      <c r="E141" s="18" t="s">
        <v>371</v>
      </c>
      <c r="F141" s="6" t="s">
        <v>340</v>
      </c>
      <c r="G141" s="6" t="s">
        <v>34</v>
      </c>
    </row>
    <row r="142" spans="1:7" ht="20.100000000000001" customHeight="1" x14ac:dyDescent="0.25">
      <c r="A142" s="5">
        <f t="shared" si="2"/>
        <v>139</v>
      </c>
      <c r="B142" s="6">
        <v>2321613789</v>
      </c>
      <c r="C142" s="7" t="s">
        <v>372</v>
      </c>
      <c r="D142" s="11" t="s">
        <v>373</v>
      </c>
      <c r="E142" s="18" t="s">
        <v>374</v>
      </c>
      <c r="F142" s="6" t="s">
        <v>340</v>
      </c>
      <c r="G142" s="6" t="s">
        <v>54</v>
      </c>
    </row>
    <row r="143" spans="1:7" ht="20.100000000000001" customHeight="1" x14ac:dyDescent="0.25">
      <c r="A143" s="5">
        <f t="shared" si="2"/>
        <v>140</v>
      </c>
      <c r="B143" s="6">
        <v>2220326387</v>
      </c>
      <c r="C143" s="7" t="s">
        <v>375</v>
      </c>
      <c r="D143" s="11" t="s">
        <v>373</v>
      </c>
      <c r="E143" s="18" t="s">
        <v>376</v>
      </c>
      <c r="F143" s="6" t="s">
        <v>340</v>
      </c>
      <c r="G143" s="6" t="s">
        <v>377</v>
      </c>
    </row>
    <row r="144" spans="1:7" ht="20.100000000000001" customHeight="1" x14ac:dyDescent="0.25">
      <c r="A144" s="5">
        <f t="shared" si="2"/>
        <v>141</v>
      </c>
      <c r="B144" s="6">
        <v>2321724555</v>
      </c>
      <c r="C144" s="7" t="s">
        <v>378</v>
      </c>
      <c r="D144" s="11" t="s">
        <v>379</v>
      </c>
      <c r="E144" s="18" t="s">
        <v>380</v>
      </c>
      <c r="F144" s="6" t="s">
        <v>340</v>
      </c>
      <c r="G144" s="6" t="s">
        <v>219</v>
      </c>
    </row>
    <row r="145" spans="1:7" ht="20.100000000000001" customHeight="1" x14ac:dyDescent="0.25">
      <c r="A145" s="5">
        <f t="shared" si="2"/>
        <v>142</v>
      </c>
      <c r="B145" s="6">
        <v>2321863156</v>
      </c>
      <c r="C145" s="7" t="s">
        <v>381</v>
      </c>
      <c r="D145" s="11" t="s">
        <v>379</v>
      </c>
      <c r="E145" s="18" t="s">
        <v>351</v>
      </c>
      <c r="F145" s="6" t="s">
        <v>340</v>
      </c>
      <c r="G145" s="6" t="s">
        <v>130</v>
      </c>
    </row>
    <row r="146" spans="1:7" ht="20.100000000000001" customHeight="1" x14ac:dyDescent="0.25">
      <c r="A146" s="5">
        <f t="shared" si="2"/>
        <v>143</v>
      </c>
      <c r="B146" s="6">
        <v>2221413419</v>
      </c>
      <c r="C146" s="7" t="s">
        <v>40</v>
      </c>
      <c r="D146" s="11" t="s">
        <v>382</v>
      </c>
      <c r="E146" s="18" t="s">
        <v>383</v>
      </c>
      <c r="F146" s="6" t="s">
        <v>340</v>
      </c>
      <c r="G146" s="6" t="s">
        <v>384</v>
      </c>
    </row>
    <row r="147" spans="1:7" ht="20.100000000000001" customHeight="1" x14ac:dyDescent="0.25">
      <c r="A147" s="5">
        <f t="shared" si="2"/>
        <v>144</v>
      </c>
      <c r="B147" s="6">
        <v>2221423429</v>
      </c>
      <c r="C147" s="7" t="s">
        <v>385</v>
      </c>
      <c r="D147" s="11" t="s">
        <v>382</v>
      </c>
      <c r="E147" s="18" t="s">
        <v>386</v>
      </c>
      <c r="F147" s="6" t="s">
        <v>340</v>
      </c>
      <c r="G147" s="6" t="s">
        <v>387</v>
      </c>
    </row>
    <row r="148" spans="1:7" ht="20.100000000000001" customHeight="1" x14ac:dyDescent="0.25">
      <c r="A148" s="5">
        <f t="shared" si="2"/>
        <v>145</v>
      </c>
      <c r="B148" s="6">
        <v>23202810643</v>
      </c>
      <c r="C148" s="7" t="s">
        <v>388</v>
      </c>
      <c r="D148" s="11" t="s">
        <v>382</v>
      </c>
      <c r="E148" s="18" t="s">
        <v>389</v>
      </c>
      <c r="F148" s="6" t="s">
        <v>340</v>
      </c>
      <c r="G148" s="6" t="s">
        <v>390</v>
      </c>
    </row>
    <row r="149" spans="1:7" ht="20.100000000000001" customHeight="1" x14ac:dyDescent="0.25">
      <c r="A149" s="5">
        <f t="shared" si="2"/>
        <v>146</v>
      </c>
      <c r="B149" s="6">
        <v>2321619652</v>
      </c>
      <c r="C149" s="7" t="s">
        <v>391</v>
      </c>
      <c r="D149" s="11" t="s">
        <v>382</v>
      </c>
      <c r="E149" s="18" t="s">
        <v>360</v>
      </c>
      <c r="F149" s="6" t="s">
        <v>340</v>
      </c>
      <c r="G149" s="6" t="s">
        <v>235</v>
      </c>
    </row>
    <row r="150" spans="1:7" ht="20.100000000000001" customHeight="1" x14ac:dyDescent="0.25">
      <c r="A150" s="5">
        <f t="shared" si="2"/>
        <v>147</v>
      </c>
      <c r="B150" s="6">
        <v>2321710677</v>
      </c>
      <c r="C150" s="7" t="s">
        <v>392</v>
      </c>
      <c r="D150" s="11" t="s">
        <v>382</v>
      </c>
      <c r="E150" s="18" t="s">
        <v>393</v>
      </c>
      <c r="F150" s="6" t="s">
        <v>340</v>
      </c>
      <c r="G150" s="6" t="s">
        <v>37</v>
      </c>
    </row>
    <row r="151" spans="1:7" ht="20.100000000000001" customHeight="1" x14ac:dyDescent="0.25">
      <c r="A151" s="5">
        <f t="shared" si="2"/>
        <v>148</v>
      </c>
      <c r="B151" s="6">
        <v>2321715208</v>
      </c>
      <c r="C151" s="7" t="s">
        <v>394</v>
      </c>
      <c r="D151" s="11" t="s">
        <v>382</v>
      </c>
      <c r="E151" s="18" t="s">
        <v>395</v>
      </c>
      <c r="F151" s="6" t="s">
        <v>340</v>
      </c>
      <c r="G151" s="6" t="s">
        <v>37</v>
      </c>
    </row>
    <row r="152" spans="1:7" ht="20.100000000000001" customHeight="1" x14ac:dyDescent="0.25">
      <c r="A152" s="5">
        <f t="shared" si="2"/>
        <v>149</v>
      </c>
      <c r="B152" s="6">
        <v>2321720887</v>
      </c>
      <c r="C152" s="7" t="s">
        <v>163</v>
      </c>
      <c r="D152" s="11" t="s">
        <v>382</v>
      </c>
      <c r="E152" s="18" t="s">
        <v>396</v>
      </c>
      <c r="F152" s="6" t="s">
        <v>340</v>
      </c>
      <c r="G152" s="6" t="s">
        <v>219</v>
      </c>
    </row>
    <row r="153" spans="1:7" ht="20.100000000000001" customHeight="1" x14ac:dyDescent="0.25">
      <c r="A153" s="5">
        <f t="shared" si="2"/>
        <v>150</v>
      </c>
      <c r="B153" s="6">
        <v>23217210042</v>
      </c>
      <c r="C153" s="7" t="s">
        <v>397</v>
      </c>
      <c r="D153" s="11" t="s">
        <v>382</v>
      </c>
      <c r="E153" s="18" t="s">
        <v>76</v>
      </c>
      <c r="F153" s="6" t="s">
        <v>340</v>
      </c>
      <c r="G153" s="6" t="s">
        <v>219</v>
      </c>
    </row>
    <row r="154" spans="1:7" ht="20.100000000000001" customHeight="1" x14ac:dyDescent="0.25">
      <c r="A154" s="5">
        <f t="shared" si="2"/>
        <v>151</v>
      </c>
      <c r="B154" s="6">
        <v>23218611095</v>
      </c>
      <c r="C154" s="7" t="s">
        <v>257</v>
      </c>
      <c r="D154" s="11" t="s">
        <v>382</v>
      </c>
      <c r="E154" s="18" t="s">
        <v>398</v>
      </c>
      <c r="F154" s="6" t="s">
        <v>340</v>
      </c>
      <c r="G154" s="6" t="s">
        <v>399</v>
      </c>
    </row>
    <row r="155" spans="1:7" ht="20.100000000000001" customHeight="1" x14ac:dyDescent="0.25">
      <c r="A155" s="5">
        <f t="shared" si="2"/>
        <v>152</v>
      </c>
      <c r="B155" s="6">
        <v>2221219531</v>
      </c>
      <c r="C155" s="7" t="s">
        <v>400</v>
      </c>
      <c r="D155" s="11" t="s">
        <v>382</v>
      </c>
      <c r="E155" s="18" t="s">
        <v>401</v>
      </c>
      <c r="F155" s="6" t="s">
        <v>340</v>
      </c>
      <c r="G155" s="6" t="s">
        <v>199</v>
      </c>
    </row>
    <row r="156" spans="1:7" ht="20.100000000000001" customHeight="1" x14ac:dyDescent="0.25">
      <c r="A156" s="5">
        <f t="shared" si="2"/>
        <v>153</v>
      </c>
      <c r="B156" s="6">
        <v>2321231470</v>
      </c>
      <c r="C156" s="7" t="s">
        <v>402</v>
      </c>
      <c r="D156" s="11" t="s">
        <v>382</v>
      </c>
      <c r="E156" s="18" t="s">
        <v>403</v>
      </c>
      <c r="F156" s="6" t="s">
        <v>340</v>
      </c>
      <c r="G156" s="6" t="s">
        <v>64</v>
      </c>
    </row>
    <row r="157" spans="1:7" ht="20.100000000000001" customHeight="1" x14ac:dyDescent="0.25">
      <c r="A157" s="5">
        <f t="shared" si="2"/>
        <v>154</v>
      </c>
      <c r="B157" s="6">
        <v>2321615111</v>
      </c>
      <c r="C157" s="7" t="s">
        <v>404</v>
      </c>
      <c r="D157" s="11" t="s">
        <v>382</v>
      </c>
      <c r="E157" s="18" t="s">
        <v>405</v>
      </c>
      <c r="F157" s="6" t="s">
        <v>340</v>
      </c>
      <c r="G157" s="6" t="s">
        <v>235</v>
      </c>
    </row>
    <row r="158" spans="1:7" ht="20.100000000000001" customHeight="1" x14ac:dyDescent="0.25">
      <c r="A158" s="5">
        <f t="shared" si="2"/>
        <v>155</v>
      </c>
      <c r="B158" s="6">
        <v>1811625816</v>
      </c>
      <c r="C158" s="7" t="s">
        <v>406</v>
      </c>
      <c r="D158" s="11" t="s">
        <v>382</v>
      </c>
      <c r="E158" s="18" t="s">
        <v>407</v>
      </c>
      <c r="F158" s="6" t="s">
        <v>340</v>
      </c>
      <c r="G158" s="6" t="s">
        <v>408</v>
      </c>
    </row>
    <row r="159" spans="1:7" ht="20.100000000000001" customHeight="1" x14ac:dyDescent="0.25">
      <c r="A159" s="5">
        <f t="shared" si="2"/>
        <v>156</v>
      </c>
      <c r="B159" s="6">
        <v>2320724556</v>
      </c>
      <c r="C159" s="7" t="s">
        <v>212</v>
      </c>
      <c r="D159" s="11" t="s">
        <v>409</v>
      </c>
      <c r="E159" s="18" t="s">
        <v>410</v>
      </c>
      <c r="F159" s="6" t="s">
        <v>340</v>
      </c>
      <c r="G159" s="6" t="s">
        <v>130</v>
      </c>
    </row>
    <row r="160" spans="1:7" ht="20.100000000000001" customHeight="1" x14ac:dyDescent="0.25">
      <c r="A160" s="5">
        <f t="shared" si="2"/>
        <v>157</v>
      </c>
      <c r="B160" s="6">
        <v>2321252823</v>
      </c>
      <c r="C160" s="7" t="s">
        <v>225</v>
      </c>
      <c r="D160" s="11" t="s">
        <v>411</v>
      </c>
      <c r="E160" s="18" t="s">
        <v>412</v>
      </c>
      <c r="F160" s="6" t="s">
        <v>340</v>
      </c>
      <c r="G160" s="6" t="s">
        <v>413</v>
      </c>
    </row>
    <row r="161" spans="1:7" ht="20.100000000000001" customHeight="1" x14ac:dyDescent="0.25">
      <c r="A161" s="5">
        <f t="shared" si="2"/>
        <v>158</v>
      </c>
      <c r="B161" s="6">
        <v>2121614346</v>
      </c>
      <c r="C161" s="7" t="s">
        <v>400</v>
      </c>
      <c r="D161" s="11" t="s">
        <v>414</v>
      </c>
      <c r="E161" s="18" t="s">
        <v>415</v>
      </c>
      <c r="F161" s="6" t="s">
        <v>340</v>
      </c>
      <c r="G161" s="6" t="s">
        <v>199</v>
      </c>
    </row>
    <row r="162" spans="1:7" ht="20.100000000000001" customHeight="1" x14ac:dyDescent="0.25">
      <c r="A162" s="5">
        <f t="shared" si="2"/>
        <v>159</v>
      </c>
      <c r="B162" s="6">
        <v>2221218925</v>
      </c>
      <c r="C162" s="7" t="s">
        <v>416</v>
      </c>
      <c r="D162" s="11" t="s">
        <v>414</v>
      </c>
      <c r="E162" s="18" t="s">
        <v>417</v>
      </c>
      <c r="F162" s="6" t="s">
        <v>340</v>
      </c>
      <c r="G162" s="6" t="s">
        <v>199</v>
      </c>
    </row>
    <row r="163" spans="1:7" ht="20.100000000000001" customHeight="1" x14ac:dyDescent="0.25">
      <c r="A163" s="5">
        <f t="shared" si="2"/>
        <v>160</v>
      </c>
      <c r="B163" s="6">
        <v>2221718804</v>
      </c>
      <c r="C163" s="7" t="s">
        <v>206</v>
      </c>
      <c r="D163" s="11" t="s">
        <v>414</v>
      </c>
      <c r="E163" s="18" t="s">
        <v>418</v>
      </c>
      <c r="F163" s="6" t="s">
        <v>340</v>
      </c>
      <c r="G163" s="6" t="s">
        <v>80</v>
      </c>
    </row>
    <row r="164" spans="1:7" ht="20.100000000000001" customHeight="1" x14ac:dyDescent="0.25">
      <c r="A164" s="5">
        <f t="shared" si="2"/>
        <v>161</v>
      </c>
      <c r="B164" s="6">
        <v>2221729068</v>
      </c>
      <c r="C164" s="7" t="s">
        <v>225</v>
      </c>
      <c r="D164" s="11" t="s">
        <v>414</v>
      </c>
      <c r="E164" s="18" t="s">
        <v>419</v>
      </c>
      <c r="F164" s="6" t="s">
        <v>340</v>
      </c>
      <c r="G164" s="6" t="s">
        <v>34</v>
      </c>
    </row>
    <row r="165" spans="1:7" ht="20.100000000000001" customHeight="1" x14ac:dyDescent="0.25">
      <c r="A165" s="5">
        <f t="shared" si="2"/>
        <v>162</v>
      </c>
      <c r="B165" s="6">
        <v>2321122721</v>
      </c>
      <c r="C165" s="7" t="s">
        <v>92</v>
      </c>
      <c r="D165" s="11" t="s">
        <v>414</v>
      </c>
      <c r="E165" s="18" t="s">
        <v>420</v>
      </c>
      <c r="F165" s="6" t="s">
        <v>340</v>
      </c>
      <c r="G165" s="6" t="s">
        <v>421</v>
      </c>
    </row>
    <row r="166" spans="1:7" ht="20.100000000000001" customHeight="1" x14ac:dyDescent="0.25">
      <c r="A166" s="5">
        <f t="shared" si="2"/>
        <v>163</v>
      </c>
      <c r="B166" s="6">
        <v>2321123764</v>
      </c>
      <c r="C166" s="7" t="s">
        <v>422</v>
      </c>
      <c r="D166" s="11" t="s">
        <v>414</v>
      </c>
      <c r="E166" s="18" t="s">
        <v>423</v>
      </c>
      <c r="F166" s="6" t="s">
        <v>340</v>
      </c>
      <c r="G166" s="6" t="s">
        <v>28</v>
      </c>
    </row>
    <row r="167" spans="1:7" ht="20.100000000000001" customHeight="1" x14ac:dyDescent="0.25">
      <c r="A167" s="5">
        <f t="shared" si="2"/>
        <v>164</v>
      </c>
      <c r="B167" s="6">
        <v>23211612926</v>
      </c>
      <c r="C167" s="7" t="s">
        <v>424</v>
      </c>
      <c r="D167" s="11" t="s">
        <v>414</v>
      </c>
      <c r="E167" s="18" t="s">
        <v>425</v>
      </c>
      <c r="F167" s="6" t="s">
        <v>340</v>
      </c>
      <c r="G167" s="6" t="s">
        <v>413</v>
      </c>
    </row>
    <row r="168" spans="1:7" ht="20.100000000000001" customHeight="1" x14ac:dyDescent="0.25">
      <c r="A168" s="5">
        <f t="shared" si="2"/>
        <v>165</v>
      </c>
      <c r="B168" s="6">
        <v>2321211822</v>
      </c>
      <c r="C168" s="7" t="s">
        <v>426</v>
      </c>
      <c r="D168" s="11" t="s">
        <v>414</v>
      </c>
      <c r="E168" s="18" t="s">
        <v>427</v>
      </c>
      <c r="F168" s="6" t="s">
        <v>428</v>
      </c>
      <c r="G168" s="6" t="s">
        <v>28</v>
      </c>
    </row>
    <row r="169" spans="1:7" ht="20.100000000000001" customHeight="1" x14ac:dyDescent="0.25">
      <c r="A169" s="5">
        <f t="shared" si="2"/>
        <v>166</v>
      </c>
      <c r="B169" s="6">
        <v>23217110667</v>
      </c>
      <c r="C169" s="7" t="s">
        <v>429</v>
      </c>
      <c r="D169" s="11" t="s">
        <v>414</v>
      </c>
      <c r="E169" s="18" t="s">
        <v>355</v>
      </c>
      <c r="F169" s="6" t="s">
        <v>428</v>
      </c>
      <c r="G169" s="6" t="s">
        <v>130</v>
      </c>
    </row>
    <row r="170" spans="1:7" ht="20.100000000000001" customHeight="1" x14ac:dyDescent="0.25">
      <c r="A170" s="5">
        <f t="shared" si="2"/>
        <v>167</v>
      </c>
      <c r="B170" s="6">
        <v>2321712859</v>
      </c>
      <c r="C170" s="7" t="s">
        <v>430</v>
      </c>
      <c r="D170" s="11" t="s">
        <v>414</v>
      </c>
      <c r="E170" s="18" t="s">
        <v>431</v>
      </c>
      <c r="F170" s="6" t="s">
        <v>428</v>
      </c>
      <c r="G170" s="6" t="s">
        <v>34</v>
      </c>
    </row>
    <row r="171" spans="1:7" ht="20.100000000000001" customHeight="1" x14ac:dyDescent="0.25">
      <c r="A171" s="5">
        <f t="shared" si="2"/>
        <v>168</v>
      </c>
      <c r="B171" s="6">
        <v>2321716727</v>
      </c>
      <c r="C171" s="7" t="s">
        <v>432</v>
      </c>
      <c r="D171" s="11" t="s">
        <v>414</v>
      </c>
      <c r="E171" s="18" t="s">
        <v>433</v>
      </c>
      <c r="F171" s="6" t="s">
        <v>428</v>
      </c>
      <c r="G171" s="6" t="s">
        <v>37</v>
      </c>
    </row>
    <row r="172" spans="1:7" ht="20.100000000000001" customHeight="1" x14ac:dyDescent="0.25">
      <c r="A172" s="5">
        <f t="shared" si="2"/>
        <v>169</v>
      </c>
      <c r="B172" s="6">
        <v>2321716833</v>
      </c>
      <c r="C172" s="7" t="s">
        <v>434</v>
      </c>
      <c r="D172" s="11" t="s">
        <v>414</v>
      </c>
      <c r="E172" s="18" t="s">
        <v>435</v>
      </c>
      <c r="F172" s="6" t="s">
        <v>428</v>
      </c>
      <c r="G172" s="6" t="s">
        <v>34</v>
      </c>
    </row>
    <row r="173" spans="1:7" ht="20.100000000000001" customHeight="1" x14ac:dyDescent="0.25">
      <c r="A173" s="5">
        <f t="shared" si="2"/>
        <v>170</v>
      </c>
      <c r="B173" s="6">
        <v>2321717221</v>
      </c>
      <c r="C173" s="7" t="s">
        <v>436</v>
      </c>
      <c r="D173" s="11" t="s">
        <v>414</v>
      </c>
      <c r="E173" s="18" t="s">
        <v>142</v>
      </c>
      <c r="F173" s="6" t="s">
        <v>428</v>
      </c>
      <c r="G173" s="6" t="s">
        <v>130</v>
      </c>
    </row>
    <row r="174" spans="1:7" ht="20.100000000000001" customHeight="1" x14ac:dyDescent="0.25">
      <c r="A174" s="5">
        <f t="shared" si="2"/>
        <v>171</v>
      </c>
      <c r="B174" s="6">
        <v>1921623030</v>
      </c>
      <c r="C174" s="7" t="s">
        <v>437</v>
      </c>
      <c r="D174" s="11" t="s">
        <v>414</v>
      </c>
      <c r="E174" s="18" t="s">
        <v>438</v>
      </c>
      <c r="F174" s="6" t="s">
        <v>428</v>
      </c>
      <c r="G174" s="6" t="s">
        <v>439</v>
      </c>
    </row>
    <row r="175" spans="1:7" ht="20.100000000000001" customHeight="1" x14ac:dyDescent="0.25">
      <c r="A175" s="5">
        <f t="shared" si="2"/>
        <v>172</v>
      </c>
      <c r="B175" s="6">
        <v>24212116601</v>
      </c>
      <c r="C175" s="7" t="s">
        <v>225</v>
      </c>
      <c r="D175" s="11" t="s">
        <v>414</v>
      </c>
      <c r="E175" s="18" t="s">
        <v>440</v>
      </c>
      <c r="F175" s="6" t="s">
        <v>428</v>
      </c>
      <c r="G175" s="6" t="s">
        <v>47</v>
      </c>
    </row>
    <row r="176" spans="1:7" ht="20.100000000000001" customHeight="1" x14ac:dyDescent="0.25">
      <c r="A176" s="5">
        <f t="shared" si="2"/>
        <v>173</v>
      </c>
      <c r="B176" s="6">
        <v>2211612469</v>
      </c>
      <c r="C176" s="7" t="s">
        <v>441</v>
      </c>
      <c r="D176" s="11" t="s">
        <v>414</v>
      </c>
      <c r="E176" s="18" t="s">
        <v>442</v>
      </c>
      <c r="F176" s="6" t="s">
        <v>428</v>
      </c>
      <c r="G176" s="6" t="s">
        <v>399</v>
      </c>
    </row>
    <row r="177" spans="1:7" ht="20.100000000000001" customHeight="1" x14ac:dyDescent="0.25">
      <c r="A177" s="5">
        <f t="shared" si="2"/>
        <v>174</v>
      </c>
      <c r="B177" s="6">
        <v>2220716757</v>
      </c>
      <c r="C177" s="7" t="s">
        <v>443</v>
      </c>
      <c r="D177" s="11" t="s">
        <v>444</v>
      </c>
      <c r="E177" s="18" t="s">
        <v>445</v>
      </c>
      <c r="F177" s="6" t="s">
        <v>428</v>
      </c>
      <c r="G177" s="6" t="s">
        <v>350</v>
      </c>
    </row>
    <row r="178" spans="1:7" ht="20.100000000000001" customHeight="1" x14ac:dyDescent="0.25">
      <c r="A178" s="5">
        <f t="shared" si="2"/>
        <v>175</v>
      </c>
      <c r="B178" s="6">
        <v>2220522803</v>
      </c>
      <c r="C178" s="7" t="s">
        <v>446</v>
      </c>
      <c r="D178" s="11" t="s">
        <v>447</v>
      </c>
      <c r="E178" s="18" t="s">
        <v>448</v>
      </c>
      <c r="F178" s="6" t="s">
        <v>428</v>
      </c>
      <c r="G178" s="6" t="s">
        <v>98</v>
      </c>
    </row>
    <row r="179" spans="1:7" ht="20.100000000000001" customHeight="1" x14ac:dyDescent="0.25">
      <c r="A179" s="5">
        <f t="shared" si="2"/>
        <v>176</v>
      </c>
      <c r="B179" s="6">
        <v>2320237416</v>
      </c>
      <c r="C179" s="7" t="s">
        <v>449</v>
      </c>
      <c r="D179" s="11" t="s">
        <v>447</v>
      </c>
      <c r="E179" s="18" t="s">
        <v>450</v>
      </c>
      <c r="F179" s="6" t="s">
        <v>428</v>
      </c>
      <c r="G179" s="6" t="s">
        <v>451</v>
      </c>
    </row>
    <row r="180" spans="1:7" ht="20.100000000000001" customHeight="1" x14ac:dyDescent="0.25">
      <c r="A180" s="5">
        <f t="shared" si="2"/>
        <v>177</v>
      </c>
      <c r="B180" s="6">
        <v>23203110545</v>
      </c>
      <c r="C180" s="7" t="s">
        <v>452</v>
      </c>
      <c r="D180" s="11" t="s">
        <v>447</v>
      </c>
      <c r="E180" s="18" t="s">
        <v>351</v>
      </c>
      <c r="F180" s="6" t="s">
        <v>428</v>
      </c>
      <c r="G180" s="6" t="s">
        <v>111</v>
      </c>
    </row>
    <row r="181" spans="1:7" ht="20.100000000000001" customHeight="1" x14ac:dyDescent="0.25">
      <c r="A181" s="5">
        <f t="shared" si="2"/>
        <v>178</v>
      </c>
      <c r="B181" s="6">
        <v>23203111735</v>
      </c>
      <c r="C181" s="7" t="s">
        <v>453</v>
      </c>
      <c r="D181" s="11" t="s">
        <v>447</v>
      </c>
      <c r="E181" s="18" t="s">
        <v>454</v>
      </c>
      <c r="F181" s="6" t="s">
        <v>428</v>
      </c>
      <c r="G181" s="6" t="s">
        <v>31</v>
      </c>
    </row>
    <row r="182" spans="1:7" ht="20.100000000000001" customHeight="1" x14ac:dyDescent="0.25">
      <c r="A182" s="5">
        <f t="shared" si="2"/>
        <v>179</v>
      </c>
      <c r="B182" s="6">
        <v>2320310520</v>
      </c>
      <c r="C182" s="7" t="s">
        <v>455</v>
      </c>
      <c r="D182" s="11" t="s">
        <v>447</v>
      </c>
      <c r="E182" s="18" t="s">
        <v>456</v>
      </c>
      <c r="F182" s="6" t="s">
        <v>428</v>
      </c>
      <c r="G182" s="6" t="s">
        <v>111</v>
      </c>
    </row>
    <row r="183" spans="1:7" ht="20.100000000000001" customHeight="1" x14ac:dyDescent="0.25">
      <c r="A183" s="5">
        <f t="shared" si="2"/>
        <v>180</v>
      </c>
      <c r="B183" s="6">
        <v>2021177928</v>
      </c>
      <c r="C183" s="7" t="s">
        <v>457</v>
      </c>
      <c r="D183" s="11" t="s">
        <v>458</v>
      </c>
      <c r="E183" s="18" t="s">
        <v>459</v>
      </c>
      <c r="F183" s="6" t="s">
        <v>428</v>
      </c>
      <c r="G183" s="6" t="s">
        <v>460</v>
      </c>
    </row>
    <row r="184" spans="1:7" ht="20.100000000000001" customHeight="1" x14ac:dyDescent="0.25">
      <c r="A184" s="5">
        <f t="shared" si="2"/>
        <v>181</v>
      </c>
      <c r="B184" s="6">
        <v>2321122720</v>
      </c>
      <c r="C184" s="7" t="s">
        <v>461</v>
      </c>
      <c r="D184" s="11" t="s">
        <v>462</v>
      </c>
      <c r="E184" s="18" t="s">
        <v>463</v>
      </c>
      <c r="F184" s="6" t="s">
        <v>428</v>
      </c>
      <c r="G184" s="6" t="s">
        <v>464</v>
      </c>
    </row>
    <row r="185" spans="1:7" ht="20.100000000000001" customHeight="1" x14ac:dyDescent="0.25">
      <c r="A185" s="5">
        <f t="shared" si="2"/>
        <v>182</v>
      </c>
      <c r="B185" s="6">
        <v>2321315672</v>
      </c>
      <c r="C185" s="7" t="s">
        <v>465</v>
      </c>
      <c r="D185" s="11" t="s">
        <v>462</v>
      </c>
      <c r="E185" s="18" t="s">
        <v>405</v>
      </c>
      <c r="F185" s="6" t="s">
        <v>428</v>
      </c>
      <c r="G185" s="6" t="s">
        <v>31</v>
      </c>
    </row>
    <row r="186" spans="1:7" ht="20.100000000000001" customHeight="1" x14ac:dyDescent="0.25">
      <c r="A186" s="5">
        <f t="shared" si="2"/>
        <v>183</v>
      </c>
      <c r="B186" s="6">
        <v>2321628317</v>
      </c>
      <c r="C186" s="7" t="s">
        <v>466</v>
      </c>
      <c r="D186" s="11" t="s">
        <v>462</v>
      </c>
      <c r="E186" s="18" t="s">
        <v>317</v>
      </c>
      <c r="F186" s="6" t="s">
        <v>428</v>
      </c>
      <c r="G186" s="6" t="s">
        <v>151</v>
      </c>
    </row>
    <row r="187" spans="1:7" ht="20.100000000000001" customHeight="1" x14ac:dyDescent="0.25">
      <c r="A187" s="5">
        <f t="shared" si="2"/>
        <v>184</v>
      </c>
      <c r="B187" s="6">
        <v>2120524517</v>
      </c>
      <c r="C187" s="7" t="s">
        <v>467</v>
      </c>
      <c r="D187" s="11" t="s">
        <v>468</v>
      </c>
      <c r="E187" s="18" t="s">
        <v>401</v>
      </c>
      <c r="F187" s="6" t="s">
        <v>428</v>
      </c>
      <c r="G187" s="6" t="s">
        <v>98</v>
      </c>
    </row>
    <row r="188" spans="1:7" ht="20.100000000000001" customHeight="1" x14ac:dyDescent="0.25">
      <c r="A188" s="5">
        <f t="shared" si="2"/>
        <v>185</v>
      </c>
      <c r="B188" s="6">
        <v>23203111443</v>
      </c>
      <c r="C188" s="7" t="s">
        <v>274</v>
      </c>
      <c r="D188" s="11" t="s">
        <v>468</v>
      </c>
      <c r="E188" s="18" t="s">
        <v>469</v>
      </c>
      <c r="F188" s="6" t="s">
        <v>428</v>
      </c>
      <c r="G188" s="6" t="s">
        <v>111</v>
      </c>
    </row>
    <row r="189" spans="1:7" ht="20.100000000000001" customHeight="1" x14ac:dyDescent="0.25">
      <c r="A189" s="5">
        <f t="shared" si="2"/>
        <v>186</v>
      </c>
      <c r="B189" s="6">
        <v>24202102404</v>
      </c>
      <c r="C189" s="7" t="s">
        <v>470</v>
      </c>
      <c r="D189" s="11" t="s">
        <v>468</v>
      </c>
      <c r="E189" s="18" t="s">
        <v>471</v>
      </c>
      <c r="F189" s="6" t="s">
        <v>428</v>
      </c>
      <c r="G189" s="6" t="s">
        <v>47</v>
      </c>
    </row>
    <row r="190" spans="1:7" ht="20.100000000000001" customHeight="1" x14ac:dyDescent="0.25">
      <c r="A190" s="5">
        <f t="shared" si="2"/>
        <v>187</v>
      </c>
      <c r="B190" s="6">
        <v>2220727313</v>
      </c>
      <c r="C190" s="7" t="s">
        <v>472</v>
      </c>
      <c r="D190" s="11" t="s">
        <v>468</v>
      </c>
      <c r="E190" s="18" t="s">
        <v>376</v>
      </c>
      <c r="F190" s="6" t="s">
        <v>428</v>
      </c>
      <c r="G190" s="6" t="s">
        <v>157</v>
      </c>
    </row>
    <row r="191" spans="1:7" ht="20.100000000000001" customHeight="1" x14ac:dyDescent="0.25">
      <c r="A191" s="5">
        <f t="shared" si="2"/>
        <v>188</v>
      </c>
      <c r="B191" s="6">
        <v>2320710575</v>
      </c>
      <c r="C191" s="7" t="s">
        <v>473</v>
      </c>
      <c r="D191" s="11" t="s">
        <v>474</v>
      </c>
      <c r="E191" s="18" t="s">
        <v>44</v>
      </c>
      <c r="F191" s="6" t="s">
        <v>428</v>
      </c>
      <c r="G191" s="6" t="s">
        <v>37</v>
      </c>
    </row>
    <row r="192" spans="1:7" ht="20.100000000000001" customHeight="1" x14ac:dyDescent="0.25">
      <c r="A192" s="5">
        <f t="shared" si="2"/>
        <v>189</v>
      </c>
      <c r="B192" s="6">
        <v>2321174173</v>
      </c>
      <c r="C192" s="7" t="s">
        <v>475</v>
      </c>
      <c r="D192" s="11" t="s">
        <v>476</v>
      </c>
      <c r="E192" s="18" t="s">
        <v>477</v>
      </c>
      <c r="F192" s="6" t="s">
        <v>428</v>
      </c>
      <c r="G192" s="6" t="s">
        <v>42</v>
      </c>
    </row>
    <row r="193" spans="1:7" ht="20.100000000000001" customHeight="1" x14ac:dyDescent="0.25">
      <c r="A193" s="5">
        <f t="shared" si="2"/>
        <v>190</v>
      </c>
      <c r="B193" s="6">
        <v>2221419214</v>
      </c>
      <c r="C193" s="7" t="s">
        <v>166</v>
      </c>
      <c r="D193" s="11" t="s">
        <v>478</v>
      </c>
      <c r="E193" s="18" t="s">
        <v>479</v>
      </c>
      <c r="F193" s="6" t="s">
        <v>428</v>
      </c>
      <c r="G193" s="6" t="s">
        <v>384</v>
      </c>
    </row>
    <row r="194" spans="1:7" ht="20.100000000000001" customHeight="1" x14ac:dyDescent="0.25">
      <c r="A194" s="5">
        <f t="shared" si="2"/>
        <v>191</v>
      </c>
      <c r="B194" s="6">
        <v>23217110578</v>
      </c>
      <c r="C194" s="7" t="s">
        <v>480</v>
      </c>
      <c r="D194" s="11" t="s">
        <v>481</v>
      </c>
      <c r="E194" s="18" t="s">
        <v>482</v>
      </c>
      <c r="F194" s="6" t="s">
        <v>428</v>
      </c>
      <c r="G194" s="6" t="s">
        <v>37</v>
      </c>
    </row>
    <row r="195" spans="1:7" ht="20.100000000000001" customHeight="1" x14ac:dyDescent="0.25">
      <c r="A195" s="5">
        <f t="shared" si="2"/>
        <v>192</v>
      </c>
      <c r="B195" s="6">
        <v>23217212095</v>
      </c>
      <c r="C195" s="7" t="s">
        <v>483</v>
      </c>
      <c r="D195" s="11" t="s">
        <v>484</v>
      </c>
      <c r="E195" s="18" t="s">
        <v>485</v>
      </c>
      <c r="F195" s="6" t="s">
        <v>428</v>
      </c>
      <c r="G195" s="6" t="s">
        <v>34</v>
      </c>
    </row>
    <row r="196" spans="1:7" ht="20.100000000000001" customHeight="1" x14ac:dyDescent="0.25">
      <c r="A196" s="5">
        <f t="shared" si="2"/>
        <v>193</v>
      </c>
      <c r="B196" s="6">
        <v>24212200113</v>
      </c>
      <c r="C196" s="7" t="s">
        <v>486</v>
      </c>
      <c r="D196" s="11" t="s">
        <v>484</v>
      </c>
      <c r="E196" s="18" t="s">
        <v>487</v>
      </c>
      <c r="F196" s="6" t="s">
        <v>428</v>
      </c>
      <c r="G196" s="6" t="s">
        <v>60</v>
      </c>
    </row>
    <row r="197" spans="1:7" ht="20.100000000000001" customHeight="1" x14ac:dyDescent="0.25">
      <c r="A197" s="5">
        <f t="shared" si="2"/>
        <v>194</v>
      </c>
      <c r="B197" s="6">
        <v>2021516490</v>
      </c>
      <c r="C197" s="7" t="s">
        <v>488</v>
      </c>
      <c r="D197" s="11" t="s">
        <v>489</v>
      </c>
      <c r="E197" s="18" t="s">
        <v>490</v>
      </c>
      <c r="F197" s="6" t="s">
        <v>428</v>
      </c>
      <c r="G197" s="6" t="s">
        <v>491</v>
      </c>
    </row>
    <row r="198" spans="1:7" ht="20.100000000000001" customHeight="1" x14ac:dyDescent="0.25">
      <c r="A198" s="5">
        <f t="shared" ref="A198:A261" si="3">A197+1</f>
        <v>195</v>
      </c>
      <c r="B198" s="6">
        <v>2227521518</v>
      </c>
      <c r="C198" s="7" t="s">
        <v>492</v>
      </c>
      <c r="D198" s="11" t="s">
        <v>489</v>
      </c>
      <c r="E198" s="18" t="s">
        <v>493</v>
      </c>
      <c r="F198" s="6" t="s">
        <v>428</v>
      </c>
      <c r="G198" s="6" t="s">
        <v>494</v>
      </c>
    </row>
    <row r="199" spans="1:7" ht="20.100000000000001" customHeight="1" x14ac:dyDescent="0.25">
      <c r="A199" s="5">
        <f t="shared" si="3"/>
        <v>196</v>
      </c>
      <c r="B199" s="6">
        <v>2321335881</v>
      </c>
      <c r="C199" s="7" t="s">
        <v>495</v>
      </c>
      <c r="D199" s="11" t="s">
        <v>489</v>
      </c>
      <c r="E199" s="18" t="s">
        <v>496</v>
      </c>
      <c r="F199" s="6" t="s">
        <v>428</v>
      </c>
      <c r="G199" s="6" t="s">
        <v>162</v>
      </c>
    </row>
    <row r="200" spans="1:7" ht="20.100000000000001" customHeight="1" x14ac:dyDescent="0.25">
      <c r="A200" s="5">
        <f t="shared" si="3"/>
        <v>197</v>
      </c>
      <c r="B200" s="6">
        <v>2221214531</v>
      </c>
      <c r="C200" s="7" t="s">
        <v>497</v>
      </c>
      <c r="D200" s="11" t="s">
        <v>498</v>
      </c>
      <c r="E200" s="18" t="s">
        <v>499</v>
      </c>
      <c r="F200" s="6" t="s">
        <v>428</v>
      </c>
      <c r="G200" s="6" t="s">
        <v>199</v>
      </c>
    </row>
    <row r="201" spans="1:7" ht="20.100000000000001" customHeight="1" x14ac:dyDescent="0.25">
      <c r="A201" s="5">
        <f t="shared" si="3"/>
        <v>198</v>
      </c>
      <c r="B201" s="6">
        <v>23202110089</v>
      </c>
      <c r="C201" s="7" t="s">
        <v>500</v>
      </c>
      <c r="D201" s="11" t="s">
        <v>498</v>
      </c>
      <c r="E201" s="18" t="s">
        <v>501</v>
      </c>
      <c r="F201" s="6" t="s">
        <v>428</v>
      </c>
      <c r="G201" s="6" t="s">
        <v>34</v>
      </c>
    </row>
    <row r="202" spans="1:7" ht="20.100000000000001" customHeight="1" x14ac:dyDescent="0.25">
      <c r="A202" s="5">
        <f t="shared" si="3"/>
        <v>199</v>
      </c>
      <c r="B202" s="6">
        <v>2320715479</v>
      </c>
      <c r="C202" s="7" t="s">
        <v>502</v>
      </c>
      <c r="D202" s="11" t="s">
        <v>498</v>
      </c>
      <c r="E202" s="18" t="s">
        <v>503</v>
      </c>
      <c r="F202" s="6" t="s">
        <v>428</v>
      </c>
      <c r="G202" s="6" t="s">
        <v>37</v>
      </c>
    </row>
    <row r="203" spans="1:7" ht="20.100000000000001" customHeight="1" x14ac:dyDescent="0.25">
      <c r="A203" s="5">
        <f t="shared" si="3"/>
        <v>200</v>
      </c>
      <c r="B203" s="6">
        <v>2321668443</v>
      </c>
      <c r="C203" s="7" t="s">
        <v>504</v>
      </c>
      <c r="D203" s="11" t="s">
        <v>498</v>
      </c>
      <c r="E203" s="18" t="s">
        <v>505</v>
      </c>
      <c r="F203" s="6" t="s">
        <v>428</v>
      </c>
      <c r="G203" s="6" t="s">
        <v>186</v>
      </c>
    </row>
    <row r="204" spans="1:7" ht="20.100000000000001" customHeight="1" x14ac:dyDescent="0.25">
      <c r="A204" s="5">
        <f t="shared" si="3"/>
        <v>201</v>
      </c>
      <c r="B204" s="6">
        <v>2321175118</v>
      </c>
      <c r="C204" s="7" t="s">
        <v>506</v>
      </c>
      <c r="D204" s="11" t="s">
        <v>498</v>
      </c>
      <c r="E204" s="18" t="s">
        <v>507</v>
      </c>
      <c r="F204" s="6" t="s">
        <v>428</v>
      </c>
      <c r="G204" s="6" t="s">
        <v>42</v>
      </c>
    </row>
    <row r="205" spans="1:7" ht="20.100000000000001" customHeight="1" x14ac:dyDescent="0.25">
      <c r="A205" s="5">
        <f t="shared" si="3"/>
        <v>202</v>
      </c>
      <c r="B205" s="6">
        <v>2121614351</v>
      </c>
      <c r="C205" s="7" t="s">
        <v>508</v>
      </c>
      <c r="D205" s="11" t="s">
        <v>498</v>
      </c>
      <c r="E205" s="18" t="s">
        <v>509</v>
      </c>
      <c r="F205" s="6" t="s">
        <v>428</v>
      </c>
      <c r="G205" s="6" t="s">
        <v>137</v>
      </c>
    </row>
    <row r="206" spans="1:7" ht="20.100000000000001" customHeight="1" x14ac:dyDescent="0.25">
      <c r="A206" s="5">
        <f t="shared" si="3"/>
        <v>203</v>
      </c>
      <c r="B206" s="6">
        <v>2321713961</v>
      </c>
      <c r="C206" s="7" t="s">
        <v>510</v>
      </c>
      <c r="D206" s="11" t="s">
        <v>511</v>
      </c>
      <c r="E206" s="18" t="s">
        <v>512</v>
      </c>
      <c r="F206" s="6" t="s">
        <v>428</v>
      </c>
      <c r="G206" s="6" t="s">
        <v>37</v>
      </c>
    </row>
    <row r="207" spans="1:7" ht="20.100000000000001" customHeight="1" x14ac:dyDescent="0.25">
      <c r="A207" s="5">
        <f t="shared" si="3"/>
        <v>204</v>
      </c>
      <c r="B207" s="6">
        <v>2321213928</v>
      </c>
      <c r="C207" s="7" t="s">
        <v>513</v>
      </c>
      <c r="D207" s="11" t="s">
        <v>514</v>
      </c>
      <c r="E207" s="18" t="s">
        <v>496</v>
      </c>
      <c r="F207" s="6" t="s">
        <v>428</v>
      </c>
      <c r="G207" s="6" t="s">
        <v>175</v>
      </c>
    </row>
    <row r="208" spans="1:7" ht="20.100000000000001" customHeight="1" x14ac:dyDescent="0.25">
      <c r="A208" s="5">
        <f t="shared" si="3"/>
        <v>205</v>
      </c>
      <c r="B208" s="6">
        <v>2321714412</v>
      </c>
      <c r="C208" s="7" t="s">
        <v>515</v>
      </c>
      <c r="D208" s="11" t="s">
        <v>514</v>
      </c>
      <c r="E208" s="18" t="s">
        <v>516</v>
      </c>
      <c r="F208" s="6" t="s">
        <v>428</v>
      </c>
      <c r="G208" s="6" t="s">
        <v>37</v>
      </c>
    </row>
    <row r="209" spans="1:7" ht="20.100000000000001" customHeight="1" x14ac:dyDescent="0.25">
      <c r="A209" s="5">
        <f t="shared" si="3"/>
        <v>206</v>
      </c>
      <c r="B209" s="6">
        <v>2321716888</v>
      </c>
      <c r="C209" s="7" t="s">
        <v>517</v>
      </c>
      <c r="D209" s="11" t="s">
        <v>514</v>
      </c>
      <c r="E209" s="18" t="s">
        <v>518</v>
      </c>
      <c r="F209" s="6" t="s">
        <v>519</v>
      </c>
      <c r="G209" s="6" t="s">
        <v>37</v>
      </c>
    </row>
    <row r="210" spans="1:7" ht="20.100000000000001" customHeight="1" x14ac:dyDescent="0.25">
      <c r="A210" s="5">
        <f t="shared" si="3"/>
        <v>207</v>
      </c>
      <c r="B210" s="6">
        <v>2321716883</v>
      </c>
      <c r="C210" s="7" t="s">
        <v>520</v>
      </c>
      <c r="D210" s="11" t="s">
        <v>521</v>
      </c>
      <c r="E210" s="18" t="s">
        <v>522</v>
      </c>
      <c r="F210" s="6" t="s">
        <v>519</v>
      </c>
      <c r="G210" s="6" t="s">
        <v>130</v>
      </c>
    </row>
    <row r="211" spans="1:7" ht="20.100000000000001" customHeight="1" x14ac:dyDescent="0.25">
      <c r="A211" s="5">
        <f t="shared" si="3"/>
        <v>208</v>
      </c>
      <c r="B211" s="6">
        <v>2320713730</v>
      </c>
      <c r="C211" s="7" t="s">
        <v>523</v>
      </c>
      <c r="D211" s="11" t="s">
        <v>524</v>
      </c>
      <c r="E211" s="18" t="s">
        <v>317</v>
      </c>
      <c r="F211" s="6" t="s">
        <v>519</v>
      </c>
      <c r="G211" s="6" t="s">
        <v>37</v>
      </c>
    </row>
    <row r="212" spans="1:7" ht="20.100000000000001" customHeight="1" x14ac:dyDescent="0.25">
      <c r="A212" s="5">
        <f t="shared" si="3"/>
        <v>209</v>
      </c>
      <c r="B212" s="6">
        <v>2320714004</v>
      </c>
      <c r="C212" s="7" t="s">
        <v>525</v>
      </c>
      <c r="D212" s="11" t="s">
        <v>524</v>
      </c>
      <c r="E212" s="18" t="s">
        <v>526</v>
      </c>
      <c r="F212" s="6" t="s">
        <v>519</v>
      </c>
      <c r="G212" s="6" t="s">
        <v>34</v>
      </c>
    </row>
    <row r="213" spans="1:7" ht="20.100000000000001" customHeight="1" x14ac:dyDescent="0.25">
      <c r="A213" s="5">
        <f t="shared" si="3"/>
        <v>210</v>
      </c>
      <c r="B213" s="6">
        <v>2321123217</v>
      </c>
      <c r="C213" s="7" t="s">
        <v>527</v>
      </c>
      <c r="D213" s="11" t="s">
        <v>528</v>
      </c>
      <c r="E213" s="18" t="s">
        <v>181</v>
      </c>
      <c r="F213" s="6" t="s">
        <v>519</v>
      </c>
      <c r="G213" s="6" t="s">
        <v>529</v>
      </c>
    </row>
    <row r="214" spans="1:7" ht="20.100000000000001" customHeight="1" x14ac:dyDescent="0.25">
      <c r="A214" s="5">
        <f t="shared" si="3"/>
        <v>211</v>
      </c>
      <c r="B214" s="6">
        <v>2321711999</v>
      </c>
      <c r="C214" s="7" t="s">
        <v>530</v>
      </c>
      <c r="D214" s="11" t="s">
        <v>528</v>
      </c>
      <c r="E214" s="18" t="s">
        <v>531</v>
      </c>
      <c r="F214" s="6" t="s">
        <v>519</v>
      </c>
      <c r="G214" s="6" t="s">
        <v>34</v>
      </c>
    </row>
    <row r="215" spans="1:7" ht="20.100000000000001" customHeight="1" x14ac:dyDescent="0.25">
      <c r="A215" s="5">
        <f t="shared" si="3"/>
        <v>212</v>
      </c>
      <c r="B215" s="6">
        <v>2321864048</v>
      </c>
      <c r="C215" s="7" t="s">
        <v>532</v>
      </c>
      <c r="D215" s="11" t="s">
        <v>533</v>
      </c>
      <c r="E215" s="18" t="s">
        <v>534</v>
      </c>
      <c r="F215" s="6" t="s">
        <v>519</v>
      </c>
      <c r="G215" s="6" t="s">
        <v>399</v>
      </c>
    </row>
    <row r="216" spans="1:7" ht="20.100000000000001" customHeight="1" x14ac:dyDescent="0.25">
      <c r="A216" s="5">
        <f t="shared" si="3"/>
        <v>213</v>
      </c>
      <c r="B216" s="6">
        <v>2320665356</v>
      </c>
      <c r="C216" s="7" t="s">
        <v>535</v>
      </c>
      <c r="D216" s="11" t="s">
        <v>536</v>
      </c>
      <c r="E216" s="18" t="s">
        <v>537</v>
      </c>
      <c r="F216" s="6" t="s">
        <v>519</v>
      </c>
      <c r="G216" s="6" t="s">
        <v>186</v>
      </c>
    </row>
    <row r="217" spans="1:7" ht="20.100000000000001" customHeight="1" x14ac:dyDescent="0.25">
      <c r="A217" s="5">
        <f t="shared" si="3"/>
        <v>214</v>
      </c>
      <c r="B217" s="6">
        <v>1920216610</v>
      </c>
      <c r="C217" s="7" t="s">
        <v>538</v>
      </c>
      <c r="D217" s="11" t="s">
        <v>539</v>
      </c>
      <c r="E217" s="18" t="s">
        <v>540</v>
      </c>
      <c r="F217" s="6" t="s">
        <v>519</v>
      </c>
      <c r="G217" s="6" t="s">
        <v>541</v>
      </c>
    </row>
    <row r="218" spans="1:7" ht="20.100000000000001" customHeight="1" x14ac:dyDescent="0.25">
      <c r="A218" s="5">
        <f t="shared" si="3"/>
        <v>215</v>
      </c>
      <c r="B218" s="6">
        <v>2220274502</v>
      </c>
      <c r="C218" s="7" t="s">
        <v>542</v>
      </c>
      <c r="D218" s="11" t="s">
        <v>539</v>
      </c>
      <c r="E218" s="18" t="s">
        <v>289</v>
      </c>
      <c r="F218" s="6" t="s">
        <v>519</v>
      </c>
      <c r="G218" s="6" t="s">
        <v>28</v>
      </c>
    </row>
    <row r="219" spans="1:7" ht="20.100000000000001" customHeight="1" x14ac:dyDescent="0.25">
      <c r="A219" s="5">
        <f t="shared" si="3"/>
        <v>216</v>
      </c>
      <c r="B219" s="6">
        <v>2220716797</v>
      </c>
      <c r="C219" s="7" t="s">
        <v>543</v>
      </c>
      <c r="D219" s="11" t="s">
        <v>539</v>
      </c>
      <c r="E219" s="18" t="s">
        <v>544</v>
      </c>
      <c r="F219" s="6" t="s">
        <v>519</v>
      </c>
      <c r="G219" s="6" t="s">
        <v>545</v>
      </c>
    </row>
    <row r="220" spans="1:7" ht="20.100000000000001" customHeight="1" x14ac:dyDescent="0.25">
      <c r="A220" s="5">
        <f t="shared" si="3"/>
        <v>217</v>
      </c>
      <c r="B220" s="6">
        <v>2320253722</v>
      </c>
      <c r="C220" s="7" t="s">
        <v>546</v>
      </c>
      <c r="D220" s="11" t="s">
        <v>539</v>
      </c>
      <c r="E220" s="18" t="s">
        <v>496</v>
      </c>
      <c r="F220" s="6" t="s">
        <v>519</v>
      </c>
      <c r="G220" s="6" t="s">
        <v>413</v>
      </c>
    </row>
    <row r="221" spans="1:7" ht="20.100000000000001" customHeight="1" x14ac:dyDescent="0.25">
      <c r="A221" s="5">
        <f t="shared" si="3"/>
        <v>218</v>
      </c>
      <c r="B221" s="6">
        <v>23203110158</v>
      </c>
      <c r="C221" s="7" t="s">
        <v>547</v>
      </c>
      <c r="D221" s="11" t="s">
        <v>539</v>
      </c>
      <c r="E221" s="18" t="s">
        <v>337</v>
      </c>
      <c r="F221" s="6" t="s">
        <v>519</v>
      </c>
      <c r="G221" s="6" t="s">
        <v>111</v>
      </c>
    </row>
    <row r="222" spans="1:7" ht="20.100000000000001" customHeight="1" x14ac:dyDescent="0.25">
      <c r="A222" s="5">
        <f t="shared" si="3"/>
        <v>219</v>
      </c>
      <c r="B222" s="6">
        <v>23203511878</v>
      </c>
      <c r="C222" s="7" t="s">
        <v>548</v>
      </c>
      <c r="D222" s="11" t="s">
        <v>539</v>
      </c>
      <c r="E222" s="18" t="s">
        <v>549</v>
      </c>
      <c r="F222" s="6" t="s">
        <v>519</v>
      </c>
      <c r="G222" s="6" t="s">
        <v>275</v>
      </c>
    </row>
    <row r="223" spans="1:7" ht="20.100000000000001" customHeight="1" x14ac:dyDescent="0.25">
      <c r="A223" s="5">
        <f t="shared" si="3"/>
        <v>220</v>
      </c>
      <c r="B223" s="6">
        <v>2320713564</v>
      </c>
      <c r="C223" s="7" t="s">
        <v>307</v>
      </c>
      <c r="D223" s="11" t="s">
        <v>539</v>
      </c>
      <c r="E223" s="18" t="s">
        <v>433</v>
      </c>
      <c r="F223" s="6" t="s">
        <v>519</v>
      </c>
      <c r="G223" s="6" t="s">
        <v>34</v>
      </c>
    </row>
    <row r="224" spans="1:7" ht="20.100000000000001" customHeight="1" x14ac:dyDescent="0.25">
      <c r="A224" s="5">
        <f t="shared" si="3"/>
        <v>221</v>
      </c>
      <c r="B224" s="6">
        <v>2320714420</v>
      </c>
      <c r="C224" s="7" t="s">
        <v>550</v>
      </c>
      <c r="D224" s="11" t="s">
        <v>539</v>
      </c>
      <c r="E224" s="18" t="s">
        <v>551</v>
      </c>
      <c r="F224" s="6" t="s">
        <v>519</v>
      </c>
      <c r="G224" s="6" t="s">
        <v>37</v>
      </c>
    </row>
    <row r="225" spans="1:7" ht="20.100000000000001" customHeight="1" x14ac:dyDescent="0.25">
      <c r="A225" s="5">
        <f t="shared" si="3"/>
        <v>222</v>
      </c>
      <c r="B225" s="6">
        <v>2320714423</v>
      </c>
      <c r="C225" s="7" t="s">
        <v>552</v>
      </c>
      <c r="D225" s="11" t="s">
        <v>539</v>
      </c>
      <c r="E225" s="18" t="s">
        <v>553</v>
      </c>
      <c r="F225" s="6" t="s">
        <v>519</v>
      </c>
      <c r="G225" s="6" t="s">
        <v>37</v>
      </c>
    </row>
    <row r="226" spans="1:7" ht="20.100000000000001" customHeight="1" x14ac:dyDescent="0.25">
      <c r="A226" s="5">
        <f t="shared" si="3"/>
        <v>223</v>
      </c>
      <c r="B226" s="6">
        <v>23212112157</v>
      </c>
      <c r="C226" s="7" t="s">
        <v>554</v>
      </c>
      <c r="D226" s="11" t="s">
        <v>539</v>
      </c>
      <c r="E226" s="18" t="s">
        <v>555</v>
      </c>
      <c r="F226" s="6" t="s">
        <v>519</v>
      </c>
      <c r="G226" s="6" t="s">
        <v>28</v>
      </c>
    </row>
    <row r="227" spans="1:7" ht="20.100000000000001" customHeight="1" x14ac:dyDescent="0.25">
      <c r="A227" s="5">
        <f t="shared" si="3"/>
        <v>224</v>
      </c>
      <c r="B227" s="6">
        <v>1920255549</v>
      </c>
      <c r="C227" s="7" t="s">
        <v>556</v>
      </c>
      <c r="D227" s="11" t="s">
        <v>539</v>
      </c>
      <c r="E227" s="18" t="s">
        <v>557</v>
      </c>
      <c r="F227" s="6" t="s">
        <v>519</v>
      </c>
      <c r="G227" s="6" t="s">
        <v>558</v>
      </c>
    </row>
    <row r="228" spans="1:7" ht="20.100000000000001" customHeight="1" x14ac:dyDescent="0.25">
      <c r="A228" s="5">
        <f t="shared" si="3"/>
        <v>225</v>
      </c>
      <c r="B228" s="6">
        <v>2220718129</v>
      </c>
      <c r="C228" s="7" t="s">
        <v>559</v>
      </c>
      <c r="D228" s="11" t="s">
        <v>539</v>
      </c>
      <c r="E228" s="18" t="s">
        <v>560</v>
      </c>
      <c r="F228" s="6" t="s">
        <v>519</v>
      </c>
      <c r="G228" s="6" t="s">
        <v>561</v>
      </c>
    </row>
    <row r="229" spans="1:7" ht="20.100000000000001" customHeight="1" x14ac:dyDescent="0.25">
      <c r="A229" s="5">
        <f t="shared" si="3"/>
        <v>226</v>
      </c>
      <c r="B229" s="6">
        <v>2221716813</v>
      </c>
      <c r="C229" s="7" t="s">
        <v>562</v>
      </c>
      <c r="D229" s="11" t="s">
        <v>539</v>
      </c>
      <c r="E229" s="18" t="s">
        <v>563</v>
      </c>
      <c r="F229" s="6" t="s">
        <v>519</v>
      </c>
      <c r="G229" s="6" t="s">
        <v>80</v>
      </c>
    </row>
    <row r="230" spans="1:7" ht="20.100000000000001" customHeight="1" x14ac:dyDescent="0.25">
      <c r="A230" s="5">
        <f t="shared" si="3"/>
        <v>227</v>
      </c>
      <c r="B230" s="6">
        <v>2221716821</v>
      </c>
      <c r="C230" s="7" t="s">
        <v>564</v>
      </c>
      <c r="D230" s="11" t="s">
        <v>565</v>
      </c>
      <c r="E230" s="18" t="s">
        <v>566</v>
      </c>
      <c r="F230" s="6" t="s">
        <v>519</v>
      </c>
      <c r="G230" s="6" t="s">
        <v>37</v>
      </c>
    </row>
    <row r="231" spans="1:7" ht="20.100000000000001" customHeight="1" x14ac:dyDescent="0.25">
      <c r="A231" s="5">
        <f t="shared" si="3"/>
        <v>228</v>
      </c>
      <c r="B231" s="6">
        <v>23203211121</v>
      </c>
      <c r="C231" s="7" t="s">
        <v>567</v>
      </c>
      <c r="D231" s="11" t="s">
        <v>568</v>
      </c>
      <c r="E231" s="18" t="s">
        <v>569</v>
      </c>
      <c r="F231" s="6" t="s">
        <v>519</v>
      </c>
      <c r="G231" s="6" t="s">
        <v>31</v>
      </c>
    </row>
    <row r="232" spans="1:7" ht="20.100000000000001" customHeight="1" x14ac:dyDescent="0.25">
      <c r="A232" s="5">
        <f t="shared" si="3"/>
        <v>229</v>
      </c>
      <c r="B232" s="6">
        <v>2121715685</v>
      </c>
      <c r="C232" s="7" t="s">
        <v>168</v>
      </c>
      <c r="D232" s="11" t="s">
        <v>570</v>
      </c>
      <c r="E232" s="18" t="s">
        <v>571</v>
      </c>
      <c r="F232" s="6" t="s">
        <v>519</v>
      </c>
      <c r="G232" s="6" t="s">
        <v>572</v>
      </c>
    </row>
    <row r="233" spans="1:7" ht="20.100000000000001" customHeight="1" x14ac:dyDescent="0.25">
      <c r="A233" s="5">
        <f t="shared" si="3"/>
        <v>230</v>
      </c>
      <c r="B233" s="6">
        <v>2321158399</v>
      </c>
      <c r="C233" s="7" t="s">
        <v>573</v>
      </c>
      <c r="D233" s="11" t="s">
        <v>570</v>
      </c>
      <c r="E233" s="18" t="s">
        <v>574</v>
      </c>
      <c r="F233" s="6" t="s">
        <v>519</v>
      </c>
      <c r="G233" s="6" t="s">
        <v>42</v>
      </c>
    </row>
    <row r="234" spans="1:7" ht="20.100000000000001" customHeight="1" x14ac:dyDescent="0.25">
      <c r="A234" s="5">
        <f t="shared" si="3"/>
        <v>231</v>
      </c>
      <c r="B234" s="6">
        <v>2321711422</v>
      </c>
      <c r="C234" s="7" t="s">
        <v>575</v>
      </c>
      <c r="D234" s="11" t="s">
        <v>570</v>
      </c>
      <c r="E234" s="18" t="s">
        <v>576</v>
      </c>
      <c r="F234" s="6" t="s">
        <v>519</v>
      </c>
      <c r="G234" s="6" t="s">
        <v>577</v>
      </c>
    </row>
    <row r="235" spans="1:7" ht="20.100000000000001" customHeight="1" x14ac:dyDescent="0.25">
      <c r="A235" s="5">
        <f t="shared" si="3"/>
        <v>232</v>
      </c>
      <c r="B235" s="6">
        <v>2321729966</v>
      </c>
      <c r="C235" s="7" t="s">
        <v>578</v>
      </c>
      <c r="D235" s="11" t="s">
        <v>570</v>
      </c>
      <c r="E235" s="18" t="s">
        <v>579</v>
      </c>
      <c r="F235" s="6" t="s">
        <v>519</v>
      </c>
      <c r="G235" s="6" t="s">
        <v>130</v>
      </c>
    </row>
    <row r="236" spans="1:7" ht="20.100000000000001" customHeight="1" x14ac:dyDescent="0.25">
      <c r="A236" s="5">
        <f t="shared" si="3"/>
        <v>233</v>
      </c>
      <c r="B236" s="6">
        <v>2221716825</v>
      </c>
      <c r="C236" s="7" t="s">
        <v>580</v>
      </c>
      <c r="D236" s="11" t="s">
        <v>570</v>
      </c>
      <c r="E236" s="18" t="s">
        <v>581</v>
      </c>
      <c r="F236" s="6" t="s">
        <v>519</v>
      </c>
      <c r="G236" s="6" t="s">
        <v>377</v>
      </c>
    </row>
    <row r="237" spans="1:7" ht="20.100000000000001" customHeight="1" x14ac:dyDescent="0.25">
      <c r="A237" s="5">
        <f t="shared" si="3"/>
        <v>234</v>
      </c>
      <c r="B237" s="6">
        <v>2121716958</v>
      </c>
      <c r="C237" s="7" t="s">
        <v>582</v>
      </c>
      <c r="D237" s="11" t="s">
        <v>583</v>
      </c>
      <c r="E237" s="18" t="s">
        <v>584</v>
      </c>
      <c r="F237" s="6" t="s">
        <v>519</v>
      </c>
      <c r="G237" s="6" t="s">
        <v>203</v>
      </c>
    </row>
    <row r="238" spans="1:7" ht="20.100000000000001" customHeight="1" x14ac:dyDescent="0.25">
      <c r="A238" s="5">
        <f t="shared" si="3"/>
        <v>235</v>
      </c>
      <c r="B238" s="6">
        <v>2221219231</v>
      </c>
      <c r="C238" s="7" t="s">
        <v>585</v>
      </c>
      <c r="D238" s="11" t="s">
        <v>583</v>
      </c>
      <c r="E238" s="18" t="s">
        <v>586</v>
      </c>
      <c r="F238" s="6" t="s">
        <v>519</v>
      </c>
      <c r="G238" s="6" t="s">
        <v>28</v>
      </c>
    </row>
    <row r="239" spans="1:7" ht="20.100000000000001" customHeight="1" x14ac:dyDescent="0.25">
      <c r="A239" s="5">
        <f t="shared" si="3"/>
        <v>236</v>
      </c>
      <c r="B239" s="6">
        <v>2321264355</v>
      </c>
      <c r="C239" s="7" t="s">
        <v>587</v>
      </c>
      <c r="D239" s="11" t="s">
        <v>583</v>
      </c>
      <c r="E239" s="18" t="s">
        <v>588</v>
      </c>
      <c r="F239" s="6" t="s">
        <v>519</v>
      </c>
      <c r="G239" s="6" t="s">
        <v>140</v>
      </c>
    </row>
    <row r="240" spans="1:7" ht="20.100000000000001" customHeight="1" x14ac:dyDescent="0.25">
      <c r="A240" s="5">
        <f t="shared" si="3"/>
        <v>237</v>
      </c>
      <c r="B240" s="6">
        <v>23213110446</v>
      </c>
      <c r="C240" s="7" t="s">
        <v>92</v>
      </c>
      <c r="D240" s="11" t="s">
        <v>583</v>
      </c>
      <c r="E240" s="18" t="s">
        <v>589</v>
      </c>
      <c r="F240" s="6" t="s">
        <v>519</v>
      </c>
      <c r="G240" s="6" t="s">
        <v>111</v>
      </c>
    </row>
    <row r="241" spans="1:7" ht="20.100000000000001" customHeight="1" x14ac:dyDescent="0.25">
      <c r="A241" s="5">
        <f t="shared" si="3"/>
        <v>238</v>
      </c>
      <c r="B241" s="6">
        <v>2321864049</v>
      </c>
      <c r="C241" s="7" t="s">
        <v>590</v>
      </c>
      <c r="D241" s="11" t="s">
        <v>583</v>
      </c>
      <c r="E241" s="18" t="s">
        <v>371</v>
      </c>
      <c r="F241" s="6" t="s">
        <v>519</v>
      </c>
      <c r="G241" s="6" t="s">
        <v>37</v>
      </c>
    </row>
    <row r="242" spans="1:7" ht="20.100000000000001" customHeight="1" x14ac:dyDescent="0.25">
      <c r="A242" s="5">
        <f t="shared" si="3"/>
        <v>239</v>
      </c>
      <c r="B242" s="6">
        <v>2221719221</v>
      </c>
      <c r="C242" s="7" t="s">
        <v>585</v>
      </c>
      <c r="D242" s="11" t="s">
        <v>591</v>
      </c>
      <c r="E242" s="18" t="s">
        <v>592</v>
      </c>
      <c r="F242" s="6" t="s">
        <v>519</v>
      </c>
      <c r="G242" s="6" t="s">
        <v>287</v>
      </c>
    </row>
    <row r="243" spans="1:7" ht="20.100000000000001" customHeight="1" x14ac:dyDescent="0.25">
      <c r="A243" s="5">
        <f t="shared" si="3"/>
        <v>240</v>
      </c>
      <c r="B243" s="6">
        <v>23217210493</v>
      </c>
      <c r="C243" s="7" t="s">
        <v>593</v>
      </c>
      <c r="D243" s="11" t="s">
        <v>591</v>
      </c>
      <c r="E243" s="18" t="s">
        <v>594</v>
      </c>
      <c r="F243" s="6" t="s">
        <v>519</v>
      </c>
      <c r="G243" s="6" t="s">
        <v>130</v>
      </c>
    </row>
    <row r="244" spans="1:7" ht="20.100000000000001" customHeight="1" x14ac:dyDescent="0.25">
      <c r="A244" s="5">
        <f t="shared" si="3"/>
        <v>241</v>
      </c>
      <c r="B244" s="6">
        <v>23217110023</v>
      </c>
      <c r="C244" s="7" t="s">
        <v>595</v>
      </c>
      <c r="D244" s="11" t="s">
        <v>596</v>
      </c>
      <c r="E244" s="18" t="s">
        <v>597</v>
      </c>
      <c r="F244" s="6" t="s">
        <v>519</v>
      </c>
      <c r="G244" s="6" t="s">
        <v>34</v>
      </c>
    </row>
    <row r="245" spans="1:7" ht="20.100000000000001" customHeight="1" x14ac:dyDescent="0.25">
      <c r="A245" s="5">
        <f t="shared" si="3"/>
        <v>242</v>
      </c>
      <c r="B245" s="6">
        <v>23203110402</v>
      </c>
      <c r="C245" s="7" t="s">
        <v>598</v>
      </c>
      <c r="D245" s="11" t="s">
        <v>599</v>
      </c>
      <c r="E245" s="18" t="s">
        <v>600</v>
      </c>
      <c r="F245" s="6" t="s">
        <v>519</v>
      </c>
      <c r="G245" s="6" t="s">
        <v>111</v>
      </c>
    </row>
    <row r="246" spans="1:7" ht="20.100000000000001" customHeight="1" x14ac:dyDescent="0.25">
      <c r="A246" s="5">
        <f t="shared" si="3"/>
        <v>243</v>
      </c>
      <c r="B246" s="6">
        <v>2320860586</v>
      </c>
      <c r="C246" s="7" t="s">
        <v>601</v>
      </c>
      <c r="D246" s="11" t="s">
        <v>599</v>
      </c>
      <c r="E246" s="18" t="s">
        <v>602</v>
      </c>
      <c r="F246" s="6" t="s">
        <v>519</v>
      </c>
      <c r="G246" s="6" t="s">
        <v>399</v>
      </c>
    </row>
    <row r="247" spans="1:7" ht="20.100000000000001" customHeight="1" x14ac:dyDescent="0.25">
      <c r="A247" s="5">
        <f t="shared" si="3"/>
        <v>244</v>
      </c>
      <c r="B247" s="6">
        <v>2120317354</v>
      </c>
      <c r="C247" s="7" t="s">
        <v>523</v>
      </c>
      <c r="D247" s="11" t="s">
        <v>603</v>
      </c>
      <c r="E247" s="18" t="s">
        <v>604</v>
      </c>
      <c r="F247" s="6" t="s">
        <v>519</v>
      </c>
      <c r="G247" s="6" t="s">
        <v>22</v>
      </c>
    </row>
    <row r="248" spans="1:7" ht="20.100000000000001" customHeight="1" x14ac:dyDescent="0.25">
      <c r="A248" s="5">
        <f t="shared" si="3"/>
        <v>245</v>
      </c>
      <c r="B248" s="6">
        <v>2220313932</v>
      </c>
      <c r="C248" s="7" t="s">
        <v>605</v>
      </c>
      <c r="D248" s="11" t="s">
        <v>603</v>
      </c>
      <c r="E248" s="18" t="s">
        <v>606</v>
      </c>
      <c r="F248" s="6" t="s">
        <v>519</v>
      </c>
      <c r="G248" s="6" t="s">
        <v>80</v>
      </c>
    </row>
    <row r="249" spans="1:7" ht="20.100000000000001" customHeight="1" x14ac:dyDescent="0.25">
      <c r="A249" s="5">
        <f t="shared" si="3"/>
        <v>246</v>
      </c>
      <c r="B249" s="6">
        <v>2321323186</v>
      </c>
      <c r="C249" s="7" t="s">
        <v>607</v>
      </c>
      <c r="D249" s="11" t="s">
        <v>608</v>
      </c>
      <c r="E249" s="18" t="s">
        <v>277</v>
      </c>
      <c r="F249" s="6" t="s">
        <v>519</v>
      </c>
      <c r="G249" s="6" t="s">
        <v>31</v>
      </c>
    </row>
    <row r="250" spans="1:7" ht="20.100000000000001" customHeight="1" x14ac:dyDescent="0.25">
      <c r="A250" s="5">
        <f t="shared" si="3"/>
        <v>247</v>
      </c>
      <c r="B250" s="6">
        <v>24212102826</v>
      </c>
      <c r="C250" s="7" t="s">
        <v>225</v>
      </c>
      <c r="D250" s="11" t="s">
        <v>608</v>
      </c>
      <c r="E250" s="18" t="s">
        <v>477</v>
      </c>
      <c r="F250" s="6" t="s">
        <v>609</v>
      </c>
      <c r="G250" s="6" t="s">
        <v>47</v>
      </c>
    </row>
    <row r="251" spans="1:7" ht="20.100000000000001" customHeight="1" x14ac:dyDescent="0.25">
      <c r="A251" s="5">
        <f t="shared" si="3"/>
        <v>248</v>
      </c>
      <c r="B251" s="6">
        <v>2221214544</v>
      </c>
      <c r="C251" s="7" t="s">
        <v>610</v>
      </c>
      <c r="D251" s="11" t="s">
        <v>611</v>
      </c>
      <c r="E251" s="18" t="s">
        <v>612</v>
      </c>
      <c r="F251" s="6" t="s">
        <v>609</v>
      </c>
      <c r="G251" s="6" t="s">
        <v>199</v>
      </c>
    </row>
    <row r="252" spans="1:7" ht="20.100000000000001" customHeight="1" x14ac:dyDescent="0.25">
      <c r="A252" s="5">
        <f t="shared" si="3"/>
        <v>249</v>
      </c>
      <c r="B252" s="6">
        <v>2121217637</v>
      </c>
      <c r="C252" s="7" t="s">
        <v>613</v>
      </c>
      <c r="D252" s="11" t="s">
        <v>614</v>
      </c>
      <c r="E252" s="18" t="s">
        <v>615</v>
      </c>
      <c r="F252" s="6" t="s">
        <v>609</v>
      </c>
      <c r="G252" s="6" t="s">
        <v>616</v>
      </c>
    </row>
    <row r="253" spans="1:7" ht="20.100000000000001" customHeight="1" x14ac:dyDescent="0.25">
      <c r="A253" s="5">
        <f t="shared" si="3"/>
        <v>250</v>
      </c>
      <c r="B253" s="6">
        <v>2121253852</v>
      </c>
      <c r="C253" s="7" t="s">
        <v>617</v>
      </c>
      <c r="D253" s="11" t="s">
        <v>614</v>
      </c>
      <c r="E253" s="18" t="s">
        <v>618</v>
      </c>
      <c r="F253" s="6" t="s">
        <v>609</v>
      </c>
      <c r="G253" s="6" t="s">
        <v>619</v>
      </c>
    </row>
    <row r="254" spans="1:7" ht="20.100000000000001" customHeight="1" x14ac:dyDescent="0.25">
      <c r="A254" s="5">
        <f t="shared" si="3"/>
        <v>251</v>
      </c>
      <c r="B254" s="6">
        <v>2220316236</v>
      </c>
      <c r="C254" s="7" t="s">
        <v>620</v>
      </c>
      <c r="D254" s="11" t="s">
        <v>614</v>
      </c>
      <c r="E254" s="18" t="s">
        <v>621</v>
      </c>
      <c r="F254" s="6" t="s">
        <v>609</v>
      </c>
      <c r="G254" s="6" t="s">
        <v>377</v>
      </c>
    </row>
    <row r="255" spans="1:7" ht="20.100000000000001" customHeight="1" x14ac:dyDescent="0.25">
      <c r="A255" s="5">
        <f t="shared" si="3"/>
        <v>252</v>
      </c>
      <c r="B255" s="6">
        <v>2320519504</v>
      </c>
      <c r="C255" s="7" t="s">
        <v>622</v>
      </c>
      <c r="D255" s="11" t="s">
        <v>614</v>
      </c>
      <c r="E255" s="18" t="s">
        <v>623</v>
      </c>
      <c r="F255" s="6" t="s">
        <v>609</v>
      </c>
      <c r="G255" s="6" t="s">
        <v>28</v>
      </c>
    </row>
    <row r="256" spans="1:7" ht="20.100000000000001" customHeight="1" x14ac:dyDescent="0.25">
      <c r="A256" s="5">
        <f t="shared" si="3"/>
        <v>253</v>
      </c>
      <c r="B256" s="6">
        <v>2321315753</v>
      </c>
      <c r="C256" s="7" t="s">
        <v>624</v>
      </c>
      <c r="D256" s="11" t="s">
        <v>614</v>
      </c>
      <c r="E256" s="18" t="s">
        <v>625</v>
      </c>
      <c r="F256" s="6" t="s">
        <v>609</v>
      </c>
      <c r="G256" s="6" t="s">
        <v>31</v>
      </c>
    </row>
    <row r="257" spans="1:7" ht="20.100000000000001" customHeight="1" x14ac:dyDescent="0.25">
      <c r="A257" s="5">
        <f t="shared" si="3"/>
        <v>254</v>
      </c>
      <c r="B257" s="6">
        <v>23213212018</v>
      </c>
      <c r="C257" s="7" t="s">
        <v>626</v>
      </c>
      <c r="D257" s="11" t="s">
        <v>614</v>
      </c>
      <c r="E257" s="18" t="s">
        <v>627</v>
      </c>
      <c r="F257" s="6" t="s">
        <v>609</v>
      </c>
      <c r="G257" s="6" t="s">
        <v>31</v>
      </c>
    </row>
    <row r="258" spans="1:7" ht="20.100000000000001" customHeight="1" x14ac:dyDescent="0.25">
      <c r="A258" s="5">
        <f t="shared" si="3"/>
        <v>255</v>
      </c>
      <c r="B258" s="6">
        <v>23217211518</v>
      </c>
      <c r="C258" s="7" t="s">
        <v>628</v>
      </c>
      <c r="D258" s="11" t="s">
        <v>614</v>
      </c>
      <c r="E258" s="18" t="s">
        <v>629</v>
      </c>
      <c r="F258" s="6" t="s">
        <v>609</v>
      </c>
      <c r="G258" s="6" t="s">
        <v>219</v>
      </c>
    </row>
    <row r="259" spans="1:7" ht="20.100000000000001" customHeight="1" x14ac:dyDescent="0.25">
      <c r="A259" s="5">
        <f t="shared" si="3"/>
        <v>256</v>
      </c>
      <c r="B259" s="6">
        <v>2320211598</v>
      </c>
      <c r="C259" s="7" t="s">
        <v>630</v>
      </c>
      <c r="D259" s="11" t="s">
        <v>631</v>
      </c>
      <c r="E259" s="18" t="s">
        <v>403</v>
      </c>
      <c r="F259" s="6" t="s">
        <v>609</v>
      </c>
      <c r="G259" s="6" t="s">
        <v>28</v>
      </c>
    </row>
    <row r="260" spans="1:7" ht="20.100000000000001" customHeight="1" x14ac:dyDescent="0.25">
      <c r="A260" s="5">
        <f t="shared" si="3"/>
        <v>257</v>
      </c>
      <c r="B260" s="6">
        <v>23203110596</v>
      </c>
      <c r="C260" s="7" t="s">
        <v>632</v>
      </c>
      <c r="D260" s="11" t="s">
        <v>631</v>
      </c>
      <c r="E260" s="18" t="s">
        <v>633</v>
      </c>
      <c r="F260" s="6" t="s">
        <v>609</v>
      </c>
      <c r="G260" s="6" t="s">
        <v>111</v>
      </c>
    </row>
    <row r="261" spans="1:7" ht="20.100000000000001" customHeight="1" x14ac:dyDescent="0.25">
      <c r="A261" s="5">
        <f t="shared" si="3"/>
        <v>258</v>
      </c>
      <c r="B261" s="6">
        <v>2320714428</v>
      </c>
      <c r="C261" s="7" t="s">
        <v>634</v>
      </c>
      <c r="D261" s="11" t="s">
        <v>631</v>
      </c>
      <c r="E261" s="18" t="s">
        <v>51</v>
      </c>
      <c r="F261" s="6" t="s">
        <v>609</v>
      </c>
      <c r="G261" s="6" t="s">
        <v>37</v>
      </c>
    </row>
    <row r="262" spans="1:7" ht="20.100000000000001" customHeight="1" x14ac:dyDescent="0.25">
      <c r="A262" s="5">
        <f t="shared" ref="A262:A325" si="4">A261+1</f>
        <v>259</v>
      </c>
      <c r="B262" s="6">
        <v>2320724560</v>
      </c>
      <c r="C262" s="7" t="s">
        <v>635</v>
      </c>
      <c r="D262" s="11" t="s">
        <v>631</v>
      </c>
      <c r="E262" s="18" t="s">
        <v>636</v>
      </c>
      <c r="F262" s="6" t="s">
        <v>609</v>
      </c>
      <c r="G262" s="6" t="s">
        <v>219</v>
      </c>
    </row>
    <row r="263" spans="1:7" ht="20.100000000000001" customHeight="1" x14ac:dyDescent="0.25">
      <c r="A263" s="5">
        <f t="shared" si="4"/>
        <v>260</v>
      </c>
      <c r="B263" s="6">
        <v>2320724884</v>
      </c>
      <c r="C263" s="7" t="s">
        <v>637</v>
      </c>
      <c r="D263" s="11" t="s">
        <v>631</v>
      </c>
      <c r="E263" s="18" t="s">
        <v>553</v>
      </c>
      <c r="F263" s="6" t="s">
        <v>609</v>
      </c>
      <c r="G263" s="6" t="s">
        <v>130</v>
      </c>
    </row>
    <row r="264" spans="1:7" ht="20.100000000000001" customHeight="1" x14ac:dyDescent="0.25">
      <c r="A264" s="5">
        <f t="shared" si="4"/>
        <v>261</v>
      </c>
      <c r="B264" s="6">
        <v>23203510606</v>
      </c>
      <c r="C264" s="7" t="s">
        <v>127</v>
      </c>
      <c r="D264" s="11" t="s">
        <v>638</v>
      </c>
      <c r="E264" s="18" t="s">
        <v>258</v>
      </c>
      <c r="F264" s="6" t="s">
        <v>609</v>
      </c>
      <c r="G264" s="6" t="s">
        <v>275</v>
      </c>
    </row>
    <row r="265" spans="1:7" ht="20.100000000000001" customHeight="1" x14ac:dyDescent="0.25">
      <c r="A265" s="5">
        <f t="shared" si="4"/>
        <v>262</v>
      </c>
      <c r="B265" s="6">
        <v>2320723140</v>
      </c>
      <c r="C265" s="7" t="s">
        <v>523</v>
      </c>
      <c r="D265" s="11" t="s">
        <v>638</v>
      </c>
      <c r="E265" s="18" t="s">
        <v>639</v>
      </c>
      <c r="F265" s="6" t="s">
        <v>609</v>
      </c>
      <c r="G265" s="6" t="s">
        <v>219</v>
      </c>
    </row>
    <row r="266" spans="1:7" ht="20.100000000000001" customHeight="1" x14ac:dyDescent="0.25">
      <c r="A266" s="5">
        <f t="shared" si="4"/>
        <v>263</v>
      </c>
      <c r="B266" s="6">
        <v>2321714853</v>
      </c>
      <c r="C266" s="7" t="s">
        <v>640</v>
      </c>
      <c r="D266" s="11" t="s">
        <v>638</v>
      </c>
      <c r="E266" s="18" t="s">
        <v>142</v>
      </c>
      <c r="F266" s="6" t="s">
        <v>609</v>
      </c>
      <c r="G266" s="6" t="s">
        <v>37</v>
      </c>
    </row>
    <row r="267" spans="1:7" ht="20.100000000000001" customHeight="1" x14ac:dyDescent="0.25">
      <c r="A267" s="5">
        <f t="shared" si="4"/>
        <v>264</v>
      </c>
      <c r="B267" s="6">
        <v>2220326407</v>
      </c>
      <c r="C267" s="7" t="s">
        <v>641</v>
      </c>
      <c r="D267" s="11" t="s">
        <v>642</v>
      </c>
      <c r="E267" s="18" t="s">
        <v>643</v>
      </c>
      <c r="F267" s="6" t="s">
        <v>609</v>
      </c>
      <c r="G267" s="6" t="s">
        <v>80</v>
      </c>
    </row>
    <row r="268" spans="1:7" ht="20.100000000000001" customHeight="1" x14ac:dyDescent="0.25">
      <c r="A268" s="5">
        <f t="shared" si="4"/>
        <v>265</v>
      </c>
      <c r="B268" s="6">
        <v>23207111019</v>
      </c>
      <c r="C268" s="7" t="s">
        <v>307</v>
      </c>
      <c r="D268" s="11" t="s">
        <v>642</v>
      </c>
      <c r="E268" s="18" t="s">
        <v>355</v>
      </c>
      <c r="F268" s="6" t="s">
        <v>609</v>
      </c>
      <c r="G268" s="6" t="s">
        <v>34</v>
      </c>
    </row>
    <row r="269" spans="1:7" ht="20.100000000000001" customHeight="1" x14ac:dyDescent="0.25">
      <c r="A269" s="5">
        <f t="shared" si="4"/>
        <v>266</v>
      </c>
      <c r="B269" s="6">
        <v>2221123524</v>
      </c>
      <c r="C269" s="7" t="s">
        <v>644</v>
      </c>
      <c r="D269" s="11" t="s">
        <v>645</v>
      </c>
      <c r="E269" s="18" t="s">
        <v>646</v>
      </c>
      <c r="F269" s="6" t="s">
        <v>609</v>
      </c>
      <c r="G269" s="6" t="s">
        <v>647</v>
      </c>
    </row>
    <row r="270" spans="1:7" ht="20.100000000000001" customHeight="1" x14ac:dyDescent="0.25">
      <c r="A270" s="5">
        <f t="shared" si="4"/>
        <v>267</v>
      </c>
      <c r="B270" s="6">
        <v>2221123560</v>
      </c>
      <c r="C270" s="7" t="s">
        <v>648</v>
      </c>
      <c r="D270" s="11" t="s">
        <v>645</v>
      </c>
      <c r="E270" s="18" t="s">
        <v>649</v>
      </c>
      <c r="F270" s="6" t="s">
        <v>609</v>
      </c>
      <c r="G270" s="6" t="s">
        <v>28</v>
      </c>
    </row>
    <row r="271" spans="1:7" ht="20.100000000000001" customHeight="1" x14ac:dyDescent="0.25">
      <c r="A271" s="5">
        <f t="shared" si="4"/>
        <v>268</v>
      </c>
      <c r="B271" s="6">
        <v>2221249461</v>
      </c>
      <c r="C271" s="7" t="s">
        <v>626</v>
      </c>
      <c r="D271" s="11" t="s">
        <v>645</v>
      </c>
      <c r="E271" s="18" t="s">
        <v>650</v>
      </c>
      <c r="F271" s="6" t="s">
        <v>609</v>
      </c>
      <c r="G271" s="6" t="s">
        <v>13</v>
      </c>
    </row>
    <row r="272" spans="1:7" ht="20.100000000000001" customHeight="1" x14ac:dyDescent="0.25">
      <c r="A272" s="5">
        <f t="shared" si="4"/>
        <v>269</v>
      </c>
      <c r="B272" s="6">
        <v>2321216174</v>
      </c>
      <c r="C272" s="7" t="s">
        <v>651</v>
      </c>
      <c r="D272" s="11" t="s">
        <v>645</v>
      </c>
      <c r="E272" s="18" t="s">
        <v>652</v>
      </c>
      <c r="F272" s="6" t="s">
        <v>609</v>
      </c>
      <c r="G272" s="6" t="s">
        <v>34</v>
      </c>
    </row>
    <row r="273" spans="1:7" ht="20.100000000000001" customHeight="1" x14ac:dyDescent="0.25">
      <c r="A273" s="5">
        <f t="shared" si="4"/>
        <v>270</v>
      </c>
      <c r="B273" s="6">
        <v>24271703010</v>
      </c>
      <c r="C273" s="7" t="s">
        <v>124</v>
      </c>
      <c r="D273" s="11" t="s">
        <v>645</v>
      </c>
      <c r="E273" s="18" t="s">
        <v>653</v>
      </c>
      <c r="F273" s="6" t="s">
        <v>609</v>
      </c>
      <c r="G273" s="6" t="s">
        <v>42</v>
      </c>
    </row>
    <row r="274" spans="1:7" ht="20.100000000000001" customHeight="1" x14ac:dyDescent="0.25">
      <c r="A274" s="5">
        <f t="shared" si="4"/>
        <v>271</v>
      </c>
      <c r="B274" s="6">
        <v>2321624163</v>
      </c>
      <c r="C274" s="7" t="s">
        <v>434</v>
      </c>
      <c r="D274" s="11" t="s">
        <v>645</v>
      </c>
      <c r="E274" s="18" t="s">
        <v>269</v>
      </c>
      <c r="F274" s="6" t="s">
        <v>609</v>
      </c>
      <c r="G274" s="6" t="s">
        <v>151</v>
      </c>
    </row>
    <row r="275" spans="1:7" ht="20.100000000000001" customHeight="1" x14ac:dyDescent="0.25">
      <c r="A275" s="5">
        <f t="shared" si="4"/>
        <v>272</v>
      </c>
      <c r="B275" s="6">
        <v>2121715714</v>
      </c>
      <c r="C275" s="7" t="s">
        <v>585</v>
      </c>
      <c r="D275" s="11" t="s">
        <v>645</v>
      </c>
      <c r="E275" s="18" t="s">
        <v>654</v>
      </c>
      <c r="F275" s="6" t="s">
        <v>609</v>
      </c>
      <c r="G275" s="6" t="s">
        <v>616</v>
      </c>
    </row>
    <row r="276" spans="1:7" ht="20.100000000000001" customHeight="1" x14ac:dyDescent="0.25">
      <c r="A276" s="5">
        <f t="shared" si="4"/>
        <v>273</v>
      </c>
      <c r="B276" s="6">
        <v>2320861803</v>
      </c>
      <c r="C276" s="7" t="s">
        <v>655</v>
      </c>
      <c r="D276" s="11" t="s">
        <v>656</v>
      </c>
      <c r="E276" s="18" t="s">
        <v>657</v>
      </c>
      <c r="F276" s="6" t="s">
        <v>609</v>
      </c>
      <c r="G276" s="6" t="s">
        <v>111</v>
      </c>
    </row>
    <row r="277" spans="1:7" ht="20.100000000000001" customHeight="1" x14ac:dyDescent="0.25">
      <c r="A277" s="5">
        <f t="shared" si="4"/>
        <v>274</v>
      </c>
      <c r="B277" s="6">
        <v>2326521187</v>
      </c>
      <c r="C277" s="7" t="s">
        <v>658</v>
      </c>
      <c r="D277" s="11" t="s">
        <v>659</v>
      </c>
      <c r="E277" s="18" t="s">
        <v>660</v>
      </c>
      <c r="F277" s="6" t="s">
        <v>609</v>
      </c>
      <c r="G277" s="6" t="s">
        <v>366</v>
      </c>
    </row>
    <row r="278" spans="1:7" ht="20.100000000000001" customHeight="1" x14ac:dyDescent="0.25">
      <c r="A278" s="5">
        <f t="shared" si="4"/>
        <v>275</v>
      </c>
      <c r="B278" s="6">
        <v>2220249371</v>
      </c>
      <c r="C278" s="7" t="s">
        <v>661</v>
      </c>
      <c r="D278" s="11" t="s">
        <v>662</v>
      </c>
      <c r="E278" s="18" t="s">
        <v>663</v>
      </c>
      <c r="F278" s="6" t="s">
        <v>609</v>
      </c>
      <c r="G278" s="6" t="s">
        <v>157</v>
      </c>
    </row>
    <row r="279" spans="1:7" ht="20.100000000000001" customHeight="1" x14ac:dyDescent="0.25">
      <c r="A279" s="5">
        <f t="shared" si="4"/>
        <v>276</v>
      </c>
      <c r="B279" s="6">
        <v>2320215159</v>
      </c>
      <c r="C279" s="7" t="s">
        <v>664</v>
      </c>
      <c r="D279" s="11" t="s">
        <v>662</v>
      </c>
      <c r="E279" s="18" t="s">
        <v>321</v>
      </c>
      <c r="F279" s="6" t="s">
        <v>609</v>
      </c>
      <c r="G279" s="6" t="s">
        <v>37</v>
      </c>
    </row>
    <row r="280" spans="1:7" ht="20.100000000000001" customHeight="1" x14ac:dyDescent="0.25">
      <c r="A280" s="5">
        <f t="shared" si="4"/>
        <v>277</v>
      </c>
      <c r="B280" s="6">
        <v>23202611751</v>
      </c>
      <c r="C280" s="7" t="s">
        <v>665</v>
      </c>
      <c r="D280" s="11" t="s">
        <v>662</v>
      </c>
      <c r="E280" s="18" t="s">
        <v>537</v>
      </c>
      <c r="F280" s="6" t="s">
        <v>609</v>
      </c>
      <c r="G280" s="6" t="s">
        <v>140</v>
      </c>
    </row>
    <row r="281" spans="1:7" ht="20.100000000000001" customHeight="1" x14ac:dyDescent="0.25">
      <c r="A281" s="5">
        <f t="shared" si="4"/>
        <v>278</v>
      </c>
      <c r="B281" s="6">
        <v>2320514816</v>
      </c>
      <c r="C281" s="7" t="s">
        <v>666</v>
      </c>
      <c r="D281" s="11" t="s">
        <v>662</v>
      </c>
      <c r="E281" s="18" t="s">
        <v>667</v>
      </c>
      <c r="F281" s="6" t="s">
        <v>609</v>
      </c>
      <c r="G281" s="6" t="s">
        <v>182</v>
      </c>
    </row>
    <row r="282" spans="1:7" ht="20.100000000000001" customHeight="1" x14ac:dyDescent="0.25">
      <c r="A282" s="5">
        <f t="shared" si="4"/>
        <v>279</v>
      </c>
      <c r="B282" s="6">
        <v>2320724561</v>
      </c>
      <c r="C282" s="7" t="s">
        <v>307</v>
      </c>
      <c r="D282" s="11" t="s">
        <v>662</v>
      </c>
      <c r="E282" s="18" t="s">
        <v>668</v>
      </c>
      <c r="F282" s="6" t="s">
        <v>609</v>
      </c>
      <c r="G282" s="6" t="s">
        <v>219</v>
      </c>
    </row>
    <row r="283" spans="1:7" ht="20.100000000000001" customHeight="1" x14ac:dyDescent="0.25">
      <c r="A283" s="5">
        <f t="shared" si="4"/>
        <v>280</v>
      </c>
      <c r="B283" s="6">
        <v>24202705939</v>
      </c>
      <c r="C283" s="7" t="s">
        <v>394</v>
      </c>
      <c r="D283" s="11" t="s">
        <v>662</v>
      </c>
      <c r="E283" s="18" t="s">
        <v>669</v>
      </c>
      <c r="F283" s="6" t="s">
        <v>609</v>
      </c>
      <c r="G283" s="6" t="s">
        <v>670</v>
      </c>
    </row>
    <row r="284" spans="1:7" ht="20.100000000000001" customHeight="1" x14ac:dyDescent="0.25">
      <c r="A284" s="5">
        <f t="shared" si="4"/>
        <v>281</v>
      </c>
      <c r="B284" s="6">
        <v>2120313212</v>
      </c>
      <c r="C284" s="7" t="s">
        <v>671</v>
      </c>
      <c r="D284" s="11" t="s">
        <v>672</v>
      </c>
      <c r="E284" s="18" t="s">
        <v>673</v>
      </c>
      <c r="F284" s="6" t="s">
        <v>609</v>
      </c>
      <c r="G284" s="6" t="s">
        <v>22</v>
      </c>
    </row>
    <row r="285" spans="1:7" ht="20.100000000000001" customHeight="1" x14ac:dyDescent="0.25">
      <c r="A285" s="5">
        <f t="shared" si="4"/>
        <v>282</v>
      </c>
      <c r="B285" s="6">
        <v>2220326410</v>
      </c>
      <c r="C285" s="7" t="s">
        <v>674</v>
      </c>
      <c r="D285" s="11" t="s">
        <v>672</v>
      </c>
      <c r="E285" s="18" t="s">
        <v>675</v>
      </c>
      <c r="F285" s="6" t="s">
        <v>609</v>
      </c>
      <c r="G285" s="6" t="s">
        <v>80</v>
      </c>
    </row>
    <row r="286" spans="1:7" ht="20.100000000000001" customHeight="1" x14ac:dyDescent="0.25">
      <c r="A286" s="5">
        <f t="shared" si="4"/>
        <v>283</v>
      </c>
      <c r="B286" s="6">
        <v>2220727341</v>
      </c>
      <c r="C286" s="7" t="s">
        <v>676</v>
      </c>
      <c r="D286" s="11" t="s">
        <v>672</v>
      </c>
      <c r="E286" s="18" t="s">
        <v>677</v>
      </c>
      <c r="F286" s="6" t="s">
        <v>609</v>
      </c>
      <c r="G286" s="6" t="s">
        <v>219</v>
      </c>
    </row>
    <row r="287" spans="1:7" ht="20.100000000000001" customHeight="1" x14ac:dyDescent="0.25">
      <c r="A287" s="5">
        <f t="shared" si="4"/>
        <v>284</v>
      </c>
      <c r="B287" s="6">
        <v>23202511085</v>
      </c>
      <c r="C287" s="7" t="s">
        <v>515</v>
      </c>
      <c r="D287" s="11" t="s">
        <v>672</v>
      </c>
      <c r="E287" s="18" t="s">
        <v>346</v>
      </c>
      <c r="F287" s="6" t="s">
        <v>609</v>
      </c>
      <c r="G287" s="6" t="s">
        <v>413</v>
      </c>
    </row>
    <row r="288" spans="1:7" ht="20.100000000000001" customHeight="1" x14ac:dyDescent="0.25">
      <c r="A288" s="5">
        <f t="shared" si="4"/>
        <v>285</v>
      </c>
      <c r="B288" s="6">
        <v>2320512771</v>
      </c>
      <c r="C288" s="7" t="s">
        <v>83</v>
      </c>
      <c r="D288" s="11" t="s">
        <v>672</v>
      </c>
      <c r="E288" s="18" t="s">
        <v>678</v>
      </c>
      <c r="F288" s="6" t="s">
        <v>609</v>
      </c>
      <c r="G288" s="6" t="s">
        <v>182</v>
      </c>
    </row>
    <row r="289" spans="1:7" ht="20.100000000000001" customHeight="1" x14ac:dyDescent="0.25">
      <c r="A289" s="5">
        <f t="shared" si="4"/>
        <v>286</v>
      </c>
      <c r="B289" s="6">
        <v>23207110371</v>
      </c>
      <c r="C289" s="7" t="s">
        <v>679</v>
      </c>
      <c r="D289" s="11" t="s">
        <v>672</v>
      </c>
      <c r="E289" s="18" t="s">
        <v>680</v>
      </c>
      <c r="F289" s="6" t="s">
        <v>609</v>
      </c>
      <c r="G289" s="6" t="s">
        <v>37</v>
      </c>
    </row>
    <row r="290" spans="1:7" ht="20.100000000000001" customHeight="1" x14ac:dyDescent="0.25">
      <c r="A290" s="5">
        <f t="shared" si="4"/>
        <v>287</v>
      </c>
      <c r="B290" s="6">
        <v>2320715218</v>
      </c>
      <c r="C290" s="7" t="s">
        <v>278</v>
      </c>
      <c r="D290" s="11" t="s">
        <v>672</v>
      </c>
      <c r="E290" s="18" t="s">
        <v>681</v>
      </c>
      <c r="F290" s="6" t="s">
        <v>609</v>
      </c>
      <c r="G290" s="6" t="s">
        <v>34</v>
      </c>
    </row>
    <row r="291" spans="1:7" ht="20.100000000000001" customHeight="1" x14ac:dyDescent="0.25">
      <c r="A291" s="5">
        <f t="shared" si="4"/>
        <v>288</v>
      </c>
      <c r="B291" s="6">
        <v>2320716934</v>
      </c>
      <c r="C291" s="7" t="s">
        <v>682</v>
      </c>
      <c r="D291" s="11" t="s">
        <v>672</v>
      </c>
      <c r="E291" s="18" t="s">
        <v>639</v>
      </c>
      <c r="F291" s="6" t="s">
        <v>683</v>
      </c>
      <c r="G291" s="6" t="s">
        <v>34</v>
      </c>
    </row>
    <row r="292" spans="1:7" ht="20.100000000000001" customHeight="1" x14ac:dyDescent="0.25">
      <c r="A292" s="5">
        <f t="shared" si="4"/>
        <v>289</v>
      </c>
      <c r="B292" s="6">
        <v>2220217589</v>
      </c>
      <c r="C292" s="7" t="s">
        <v>684</v>
      </c>
      <c r="D292" s="11" t="s">
        <v>672</v>
      </c>
      <c r="E292" s="18" t="s">
        <v>685</v>
      </c>
      <c r="F292" s="6" t="s">
        <v>683</v>
      </c>
      <c r="G292" s="6" t="s">
        <v>686</v>
      </c>
    </row>
    <row r="293" spans="1:7" ht="20.100000000000001" customHeight="1" x14ac:dyDescent="0.25">
      <c r="A293" s="5">
        <f t="shared" si="4"/>
        <v>290</v>
      </c>
      <c r="B293" s="6">
        <v>2220716875</v>
      </c>
      <c r="C293" s="7" t="s">
        <v>687</v>
      </c>
      <c r="D293" s="11" t="s">
        <v>672</v>
      </c>
      <c r="E293" s="18" t="s">
        <v>156</v>
      </c>
      <c r="F293" s="6" t="s">
        <v>683</v>
      </c>
      <c r="G293" s="6" t="s">
        <v>157</v>
      </c>
    </row>
    <row r="294" spans="1:7" ht="20.100000000000001" customHeight="1" x14ac:dyDescent="0.25">
      <c r="A294" s="5">
        <f t="shared" si="4"/>
        <v>291</v>
      </c>
      <c r="B294" s="6">
        <v>2220356495</v>
      </c>
      <c r="C294" s="7" t="s">
        <v>688</v>
      </c>
      <c r="D294" s="11" t="s">
        <v>689</v>
      </c>
      <c r="E294" s="18" t="s">
        <v>690</v>
      </c>
      <c r="F294" s="6" t="s">
        <v>683</v>
      </c>
      <c r="G294" s="6" t="s">
        <v>275</v>
      </c>
    </row>
    <row r="295" spans="1:7" ht="20.100000000000001" customHeight="1" x14ac:dyDescent="0.25">
      <c r="A295" s="5">
        <f t="shared" si="4"/>
        <v>292</v>
      </c>
      <c r="B295" s="6">
        <v>2320668483</v>
      </c>
      <c r="C295" s="7" t="s">
        <v>691</v>
      </c>
      <c r="D295" s="11" t="s">
        <v>692</v>
      </c>
      <c r="E295" s="18" t="s">
        <v>357</v>
      </c>
      <c r="F295" s="6" t="s">
        <v>683</v>
      </c>
      <c r="G295" s="6" t="s">
        <v>37</v>
      </c>
    </row>
    <row r="296" spans="1:7" ht="20.100000000000001" customHeight="1" x14ac:dyDescent="0.25">
      <c r="A296" s="5">
        <f t="shared" si="4"/>
        <v>293</v>
      </c>
      <c r="B296" s="6">
        <v>2320214266</v>
      </c>
      <c r="C296" s="7" t="s">
        <v>693</v>
      </c>
      <c r="D296" s="11" t="s">
        <v>694</v>
      </c>
      <c r="E296" s="18" t="s">
        <v>695</v>
      </c>
      <c r="F296" s="6" t="s">
        <v>683</v>
      </c>
      <c r="G296" s="6" t="s">
        <v>28</v>
      </c>
    </row>
    <row r="297" spans="1:7" ht="20.100000000000001" customHeight="1" x14ac:dyDescent="0.25">
      <c r="A297" s="5">
        <f t="shared" si="4"/>
        <v>294</v>
      </c>
      <c r="B297" s="6">
        <v>2320283658</v>
      </c>
      <c r="C297" s="7" t="s">
        <v>696</v>
      </c>
      <c r="D297" s="11" t="s">
        <v>694</v>
      </c>
      <c r="E297" s="18" t="s">
        <v>697</v>
      </c>
      <c r="F297" s="6" t="s">
        <v>683</v>
      </c>
      <c r="G297" s="6" t="s">
        <v>390</v>
      </c>
    </row>
    <row r="298" spans="1:7" ht="20.100000000000001" customHeight="1" x14ac:dyDescent="0.25">
      <c r="A298" s="5">
        <f t="shared" si="4"/>
        <v>295</v>
      </c>
      <c r="B298" s="6">
        <v>23207110372</v>
      </c>
      <c r="C298" s="7" t="s">
        <v>698</v>
      </c>
      <c r="D298" s="11" t="s">
        <v>694</v>
      </c>
      <c r="E298" s="18" t="s">
        <v>699</v>
      </c>
      <c r="F298" s="6" t="s">
        <v>683</v>
      </c>
      <c r="G298" s="6" t="s">
        <v>37</v>
      </c>
    </row>
    <row r="299" spans="1:7" ht="20.100000000000001" customHeight="1" x14ac:dyDescent="0.25">
      <c r="A299" s="5">
        <f t="shared" si="4"/>
        <v>296</v>
      </c>
      <c r="B299" s="6">
        <v>2320712870</v>
      </c>
      <c r="C299" s="7" t="s">
        <v>700</v>
      </c>
      <c r="D299" s="11" t="s">
        <v>694</v>
      </c>
      <c r="E299" s="18" t="s">
        <v>41</v>
      </c>
      <c r="F299" s="6" t="s">
        <v>683</v>
      </c>
      <c r="G299" s="6" t="s">
        <v>37</v>
      </c>
    </row>
    <row r="300" spans="1:7" ht="20.100000000000001" customHeight="1" x14ac:dyDescent="0.25">
      <c r="A300" s="5">
        <f t="shared" si="4"/>
        <v>297</v>
      </c>
      <c r="B300" s="6">
        <v>2320716890</v>
      </c>
      <c r="C300" s="7" t="s">
        <v>701</v>
      </c>
      <c r="D300" s="11" t="s">
        <v>694</v>
      </c>
      <c r="E300" s="18" t="s">
        <v>456</v>
      </c>
      <c r="F300" s="6" t="s">
        <v>683</v>
      </c>
      <c r="G300" s="6" t="s">
        <v>34</v>
      </c>
    </row>
    <row r="301" spans="1:7" ht="20.100000000000001" customHeight="1" x14ac:dyDescent="0.25">
      <c r="A301" s="5">
        <f t="shared" si="4"/>
        <v>298</v>
      </c>
      <c r="B301" s="6">
        <v>2321243266</v>
      </c>
      <c r="C301" s="7" t="s">
        <v>702</v>
      </c>
      <c r="D301" s="11" t="s">
        <v>694</v>
      </c>
      <c r="E301" s="18" t="s">
        <v>703</v>
      </c>
      <c r="F301" s="6" t="s">
        <v>683</v>
      </c>
      <c r="G301" s="6" t="s">
        <v>13</v>
      </c>
    </row>
    <row r="302" spans="1:7" ht="20.100000000000001" customHeight="1" x14ac:dyDescent="0.25">
      <c r="A302" s="5">
        <f t="shared" si="4"/>
        <v>299</v>
      </c>
      <c r="B302" s="6">
        <v>2321712868</v>
      </c>
      <c r="C302" s="7" t="s">
        <v>704</v>
      </c>
      <c r="D302" s="11" t="s">
        <v>694</v>
      </c>
      <c r="E302" s="18" t="s">
        <v>705</v>
      </c>
      <c r="F302" s="6" t="s">
        <v>683</v>
      </c>
      <c r="G302" s="6" t="s">
        <v>37</v>
      </c>
    </row>
    <row r="303" spans="1:7" ht="20.100000000000001" customHeight="1" x14ac:dyDescent="0.25">
      <c r="A303" s="5">
        <f t="shared" si="4"/>
        <v>300</v>
      </c>
      <c r="B303" s="6">
        <v>2321712869</v>
      </c>
      <c r="C303" s="7" t="s">
        <v>706</v>
      </c>
      <c r="D303" s="11" t="s">
        <v>694</v>
      </c>
      <c r="E303" s="18" t="s">
        <v>707</v>
      </c>
      <c r="F303" s="6" t="s">
        <v>683</v>
      </c>
      <c r="G303" s="6" t="s">
        <v>37</v>
      </c>
    </row>
    <row r="304" spans="1:7" ht="20.100000000000001" customHeight="1" x14ac:dyDescent="0.25">
      <c r="A304" s="5">
        <f t="shared" si="4"/>
        <v>301</v>
      </c>
      <c r="B304" s="6">
        <v>2321174176</v>
      </c>
      <c r="C304" s="7" t="s">
        <v>347</v>
      </c>
      <c r="D304" s="11" t="s">
        <v>708</v>
      </c>
      <c r="E304" s="18" t="s">
        <v>709</v>
      </c>
      <c r="F304" s="6" t="s">
        <v>683</v>
      </c>
      <c r="G304" s="6" t="s">
        <v>42</v>
      </c>
    </row>
    <row r="305" spans="1:7" ht="20.100000000000001" customHeight="1" x14ac:dyDescent="0.25">
      <c r="A305" s="5">
        <f t="shared" si="4"/>
        <v>302</v>
      </c>
      <c r="B305" s="6">
        <v>2320213929</v>
      </c>
      <c r="C305" s="7" t="s">
        <v>710</v>
      </c>
      <c r="D305" s="11" t="s">
        <v>711</v>
      </c>
      <c r="E305" s="18" t="s">
        <v>410</v>
      </c>
      <c r="F305" s="6" t="s">
        <v>683</v>
      </c>
      <c r="G305" s="6" t="s">
        <v>28</v>
      </c>
    </row>
    <row r="306" spans="1:7" ht="20.100000000000001" customHeight="1" x14ac:dyDescent="0.25">
      <c r="A306" s="5">
        <f t="shared" si="4"/>
        <v>303</v>
      </c>
      <c r="B306" s="6">
        <v>2320714873</v>
      </c>
      <c r="C306" s="7" t="s">
        <v>712</v>
      </c>
      <c r="D306" s="11" t="s">
        <v>711</v>
      </c>
      <c r="E306" s="18" t="s">
        <v>713</v>
      </c>
      <c r="F306" s="6" t="s">
        <v>683</v>
      </c>
      <c r="G306" s="6" t="s">
        <v>34</v>
      </c>
    </row>
    <row r="307" spans="1:7" ht="20.100000000000001" customHeight="1" x14ac:dyDescent="0.25">
      <c r="A307" s="5">
        <f t="shared" si="4"/>
        <v>304</v>
      </c>
      <c r="B307" s="6">
        <v>23203512456</v>
      </c>
      <c r="C307" s="7" t="s">
        <v>714</v>
      </c>
      <c r="D307" s="11" t="s">
        <v>715</v>
      </c>
      <c r="E307" s="18" t="s">
        <v>716</v>
      </c>
      <c r="F307" s="6" t="s">
        <v>683</v>
      </c>
      <c r="G307" s="6" t="s">
        <v>275</v>
      </c>
    </row>
    <row r="308" spans="1:7" ht="20.100000000000001" customHeight="1" x14ac:dyDescent="0.25">
      <c r="A308" s="5">
        <f t="shared" si="4"/>
        <v>305</v>
      </c>
      <c r="B308" s="6">
        <v>2221624794</v>
      </c>
      <c r="C308" s="7" t="s">
        <v>394</v>
      </c>
      <c r="D308" s="11" t="s">
        <v>717</v>
      </c>
      <c r="E308" s="18" t="s">
        <v>306</v>
      </c>
      <c r="F308" s="6" t="s">
        <v>683</v>
      </c>
      <c r="G308" s="6" t="s">
        <v>137</v>
      </c>
    </row>
    <row r="309" spans="1:7" ht="20.100000000000001" customHeight="1" x14ac:dyDescent="0.25">
      <c r="A309" s="5">
        <f t="shared" si="4"/>
        <v>306</v>
      </c>
      <c r="B309" s="6">
        <v>23217111965</v>
      </c>
      <c r="C309" s="7" t="s">
        <v>718</v>
      </c>
      <c r="D309" s="11" t="s">
        <v>717</v>
      </c>
      <c r="E309" s="18" t="s">
        <v>719</v>
      </c>
      <c r="F309" s="6" t="s">
        <v>683</v>
      </c>
      <c r="G309" s="6" t="s">
        <v>34</v>
      </c>
    </row>
    <row r="310" spans="1:7" ht="20.100000000000001" customHeight="1" x14ac:dyDescent="0.25">
      <c r="A310" s="5">
        <f t="shared" si="4"/>
        <v>307</v>
      </c>
      <c r="B310" s="6">
        <v>2121219015</v>
      </c>
      <c r="C310" s="7" t="s">
        <v>347</v>
      </c>
      <c r="D310" s="11" t="s">
        <v>720</v>
      </c>
      <c r="E310" s="18" t="s">
        <v>721</v>
      </c>
      <c r="F310" s="6" t="s">
        <v>683</v>
      </c>
      <c r="G310" s="6" t="s">
        <v>199</v>
      </c>
    </row>
    <row r="311" spans="1:7" ht="20.100000000000001" customHeight="1" x14ac:dyDescent="0.25">
      <c r="A311" s="5">
        <f t="shared" si="4"/>
        <v>308</v>
      </c>
      <c r="B311" s="6">
        <v>2121529241</v>
      </c>
      <c r="C311" s="7" t="s">
        <v>722</v>
      </c>
      <c r="D311" s="11" t="s">
        <v>720</v>
      </c>
      <c r="E311" s="18" t="s">
        <v>723</v>
      </c>
      <c r="F311" s="6" t="s">
        <v>683</v>
      </c>
      <c r="G311" s="6" t="s">
        <v>91</v>
      </c>
    </row>
    <row r="312" spans="1:7" ht="20.100000000000001" customHeight="1" x14ac:dyDescent="0.25">
      <c r="A312" s="5">
        <f t="shared" si="4"/>
        <v>309</v>
      </c>
      <c r="B312" s="6">
        <v>2320719855</v>
      </c>
      <c r="C312" s="7" t="s">
        <v>724</v>
      </c>
      <c r="D312" s="11" t="s">
        <v>720</v>
      </c>
      <c r="E312" s="18" t="s">
        <v>725</v>
      </c>
      <c r="F312" s="6" t="s">
        <v>683</v>
      </c>
      <c r="G312" s="6" t="s">
        <v>37</v>
      </c>
    </row>
    <row r="313" spans="1:7" ht="20.100000000000001" customHeight="1" x14ac:dyDescent="0.25">
      <c r="A313" s="5">
        <f t="shared" si="4"/>
        <v>310</v>
      </c>
      <c r="B313" s="6">
        <v>2321610805</v>
      </c>
      <c r="C313" s="7" t="s">
        <v>244</v>
      </c>
      <c r="D313" s="11" t="s">
        <v>720</v>
      </c>
      <c r="E313" s="18" t="s">
        <v>726</v>
      </c>
      <c r="F313" s="6" t="s">
        <v>683</v>
      </c>
      <c r="G313" s="6" t="s">
        <v>235</v>
      </c>
    </row>
    <row r="314" spans="1:7" ht="20.100000000000001" customHeight="1" x14ac:dyDescent="0.25">
      <c r="A314" s="5">
        <f t="shared" si="4"/>
        <v>311</v>
      </c>
      <c r="B314" s="6">
        <v>2321625112</v>
      </c>
      <c r="C314" s="7" t="s">
        <v>347</v>
      </c>
      <c r="D314" s="11" t="s">
        <v>720</v>
      </c>
      <c r="E314" s="18" t="s">
        <v>727</v>
      </c>
      <c r="F314" s="6" t="s">
        <v>683</v>
      </c>
      <c r="G314" s="6" t="s">
        <v>151</v>
      </c>
    </row>
    <row r="315" spans="1:7" ht="20.100000000000001" customHeight="1" x14ac:dyDescent="0.25">
      <c r="A315" s="5">
        <f t="shared" si="4"/>
        <v>312</v>
      </c>
      <c r="B315" s="6">
        <v>2321713285</v>
      </c>
      <c r="C315" s="7" t="s">
        <v>728</v>
      </c>
      <c r="D315" s="11" t="s">
        <v>720</v>
      </c>
      <c r="E315" s="18" t="s">
        <v>729</v>
      </c>
      <c r="F315" s="6" t="s">
        <v>683</v>
      </c>
      <c r="G315" s="6" t="s">
        <v>28</v>
      </c>
    </row>
    <row r="316" spans="1:7" ht="20.100000000000001" customHeight="1" x14ac:dyDescent="0.25">
      <c r="A316" s="5">
        <f t="shared" si="4"/>
        <v>313</v>
      </c>
      <c r="B316" s="6">
        <v>2320216151</v>
      </c>
      <c r="C316" s="7" t="s">
        <v>730</v>
      </c>
      <c r="D316" s="11" t="s">
        <v>731</v>
      </c>
      <c r="E316" s="18" t="s">
        <v>456</v>
      </c>
      <c r="F316" s="6" t="s">
        <v>683</v>
      </c>
      <c r="G316" s="6" t="s">
        <v>34</v>
      </c>
    </row>
    <row r="317" spans="1:7" ht="20.100000000000001" customHeight="1" x14ac:dyDescent="0.25">
      <c r="A317" s="5">
        <f t="shared" si="4"/>
        <v>314</v>
      </c>
      <c r="B317" s="6">
        <v>23203411224</v>
      </c>
      <c r="C317" s="7" t="s">
        <v>732</v>
      </c>
      <c r="D317" s="11" t="s">
        <v>731</v>
      </c>
      <c r="E317" s="18" t="s">
        <v>733</v>
      </c>
      <c r="F317" s="6" t="s">
        <v>683</v>
      </c>
      <c r="G317" s="6" t="s">
        <v>577</v>
      </c>
    </row>
    <row r="318" spans="1:7" ht="20.100000000000001" customHeight="1" x14ac:dyDescent="0.25">
      <c r="A318" s="5">
        <f t="shared" si="4"/>
        <v>315</v>
      </c>
      <c r="B318" s="6">
        <v>23207111364</v>
      </c>
      <c r="C318" s="7" t="s">
        <v>734</v>
      </c>
      <c r="D318" s="11" t="s">
        <v>731</v>
      </c>
      <c r="E318" s="18" t="s">
        <v>25</v>
      </c>
      <c r="F318" s="6" t="s">
        <v>683</v>
      </c>
      <c r="G318" s="6" t="s">
        <v>37</v>
      </c>
    </row>
    <row r="319" spans="1:7" ht="20.100000000000001" customHeight="1" x14ac:dyDescent="0.25">
      <c r="A319" s="5">
        <f t="shared" si="4"/>
        <v>316</v>
      </c>
      <c r="B319" s="6">
        <v>2320719881</v>
      </c>
      <c r="C319" s="7" t="s">
        <v>674</v>
      </c>
      <c r="D319" s="11" t="s">
        <v>731</v>
      </c>
      <c r="E319" s="18" t="s">
        <v>735</v>
      </c>
      <c r="F319" s="6" t="s">
        <v>683</v>
      </c>
      <c r="G319" s="6" t="s">
        <v>34</v>
      </c>
    </row>
    <row r="320" spans="1:7" ht="20.100000000000001" customHeight="1" x14ac:dyDescent="0.25">
      <c r="A320" s="5">
        <f t="shared" si="4"/>
        <v>317</v>
      </c>
      <c r="B320" s="6">
        <v>24202715076</v>
      </c>
      <c r="C320" s="7" t="s">
        <v>736</v>
      </c>
      <c r="D320" s="11" t="s">
        <v>731</v>
      </c>
      <c r="E320" s="18" t="s">
        <v>737</v>
      </c>
      <c r="F320" s="6" t="s">
        <v>683</v>
      </c>
      <c r="G320" s="6" t="s">
        <v>670</v>
      </c>
    </row>
    <row r="321" spans="1:7" ht="20.100000000000001" customHeight="1" x14ac:dyDescent="0.25">
      <c r="A321" s="5">
        <f t="shared" si="4"/>
        <v>318</v>
      </c>
      <c r="B321" s="6">
        <v>2320713288</v>
      </c>
      <c r="C321" s="7" t="s">
        <v>738</v>
      </c>
      <c r="D321" s="11" t="s">
        <v>739</v>
      </c>
      <c r="E321" s="18" t="s">
        <v>339</v>
      </c>
      <c r="F321" s="6" t="s">
        <v>683</v>
      </c>
      <c r="G321" s="6" t="s">
        <v>34</v>
      </c>
    </row>
    <row r="322" spans="1:7" ht="20.100000000000001" customHeight="1" x14ac:dyDescent="0.25">
      <c r="A322" s="5">
        <f t="shared" si="4"/>
        <v>319</v>
      </c>
      <c r="B322" s="6">
        <v>2220287893</v>
      </c>
      <c r="C322" s="7" t="s">
        <v>740</v>
      </c>
      <c r="D322" s="11" t="s">
        <v>741</v>
      </c>
      <c r="E322" s="18" t="s">
        <v>742</v>
      </c>
      <c r="F322" s="6" t="s">
        <v>683</v>
      </c>
      <c r="G322" s="6" t="s">
        <v>390</v>
      </c>
    </row>
    <row r="323" spans="1:7" ht="20.100000000000001" customHeight="1" x14ac:dyDescent="0.25">
      <c r="A323" s="5">
        <f t="shared" si="4"/>
        <v>320</v>
      </c>
      <c r="B323" s="6">
        <v>2320214269</v>
      </c>
      <c r="C323" s="7" t="s">
        <v>364</v>
      </c>
      <c r="D323" s="11" t="s">
        <v>741</v>
      </c>
      <c r="E323" s="18" t="s">
        <v>743</v>
      </c>
      <c r="F323" s="6" t="s">
        <v>683</v>
      </c>
      <c r="G323" s="6" t="s">
        <v>28</v>
      </c>
    </row>
    <row r="324" spans="1:7" ht="20.100000000000001" customHeight="1" x14ac:dyDescent="0.25">
      <c r="A324" s="5">
        <f t="shared" si="4"/>
        <v>321</v>
      </c>
      <c r="B324" s="6">
        <v>2320663448</v>
      </c>
      <c r="C324" s="7" t="s">
        <v>744</v>
      </c>
      <c r="D324" s="11" t="s">
        <v>741</v>
      </c>
      <c r="E324" s="18" t="s">
        <v>745</v>
      </c>
      <c r="F324" s="6" t="s">
        <v>683</v>
      </c>
      <c r="G324" s="6" t="s">
        <v>186</v>
      </c>
    </row>
    <row r="325" spans="1:7" ht="20.100000000000001" customHeight="1" x14ac:dyDescent="0.25">
      <c r="A325" s="5">
        <f t="shared" si="4"/>
        <v>322</v>
      </c>
      <c r="B325" s="6">
        <v>2320719898</v>
      </c>
      <c r="C325" s="7" t="s">
        <v>746</v>
      </c>
      <c r="D325" s="11" t="s">
        <v>741</v>
      </c>
      <c r="E325" s="18" t="s">
        <v>747</v>
      </c>
      <c r="F325" s="6" t="s">
        <v>683</v>
      </c>
      <c r="G325" s="6" t="s">
        <v>748</v>
      </c>
    </row>
    <row r="326" spans="1:7" ht="20.100000000000001" customHeight="1" x14ac:dyDescent="0.25">
      <c r="A326" s="5">
        <f t="shared" ref="A326:A389" si="5">A325+1</f>
        <v>323</v>
      </c>
      <c r="B326" s="6">
        <v>2220244573</v>
      </c>
      <c r="C326" s="7" t="s">
        <v>749</v>
      </c>
      <c r="D326" s="11" t="s">
        <v>750</v>
      </c>
      <c r="E326" s="18" t="s">
        <v>30</v>
      </c>
      <c r="F326" s="6" t="s">
        <v>683</v>
      </c>
      <c r="G326" s="6" t="s">
        <v>751</v>
      </c>
    </row>
    <row r="327" spans="1:7" ht="20.100000000000001" customHeight="1" x14ac:dyDescent="0.25">
      <c r="A327" s="5">
        <f t="shared" si="5"/>
        <v>324</v>
      </c>
      <c r="B327" s="6">
        <v>2320664238</v>
      </c>
      <c r="C327" s="7" t="s">
        <v>752</v>
      </c>
      <c r="D327" s="11" t="s">
        <v>750</v>
      </c>
      <c r="E327" s="18" t="s">
        <v>405</v>
      </c>
      <c r="F327" s="6" t="s">
        <v>683</v>
      </c>
      <c r="G327" s="6" t="s">
        <v>186</v>
      </c>
    </row>
    <row r="328" spans="1:7" ht="20.100000000000001" customHeight="1" x14ac:dyDescent="0.25">
      <c r="A328" s="5">
        <f t="shared" si="5"/>
        <v>325</v>
      </c>
      <c r="B328" s="6">
        <v>2120868701</v>
      </c>
      <c r="C328" s="7" t="s">
        <v>753</v>
      </c>
      <c r="D328" s="11" t="s">
        <v>750</v>
      </c>
      <c r="E328" s="18" t="s">
        <v>754</v>
      </c>
      <c r="F328" s="6" t="s">
        <v>683</v>
      </c>
      <c r="G328" s="6" t="s">
        <v>755</v>
      </c>
    </row>
    <row r="329" spans="1:7" ht="20.100000000000001" customHeight="1" x14ac:dyDescent="0.25">
      <c r="A329" s="5">
        <f t="shared" si="5"/>
        <v>326</v>
      </c>
      <c r="B329" s="6">
        <v>2220869540</v>
      </c>
      <c r="C329" s="7" t="s">
        <v>756</v>
      </c>
      <c r="D329" s="11" t="s">
        <v>757</v>
      </c>
      <c r="E329" s="18" t="s">
        <v>758</v>
      </c>
      <c r="F329" s="6" t="s">
        <v>683</v>
      </c>
      <c r="G329" s="6" t="s">
        <v>148</v>
      </c>
    </row>
    <row r="330" spans="1:7" ht="20.100000000000001" customHeight="1" x14ac:dyDescent="0.25">
      <c r="A330" s="5">
        <f t="shared" si="5"/>
        <v>327</v>
      </c>
      <c r="B330" s="6">
        <v>2320215374</v>
      </c>
      <c r="C330" s="7" t="s">
        <v>759</v>
      </c>
      <c r="D330" s="11" t="s">
        <v>757</v>
      </c>
      <c r="E330" s="18" t="s">
        <v>760</v>
      </c>
      <c r="F330" s="6" t="s">
        <v>683</v>
      </c>
      <c r="G330" s="6" t="s">
        <v>111</v>
      </c>
    </row>
    <row r="331" spans="1:7" ht="20.100000000000001" customHeight="1" x14ac:dyDescent="0.25">
      <c r="A331" s="5">
        <f t="shared" si="5"/>
        <v>328</v>
      </c>
      <c r="B331" s="6">
        <v>2320315839</v>
      </c>
      <c r="C331" s="7" t="s">
        <v>761</v>
      </c>
      <c r="D331" s="11" t="s">
        <v>757</v>
      </c>
      <c r="E331" s="18" t="s">
        <v>762</v>
      </c>
      <c r="F331" s="6" t="s">
        <v>683</v>
      </c>
      <c r="G331" s="6" t="s">
        <v>275</v>
      </c>
    </row>
    <row r="332" spans="1:7" ht="20.100000000000001" customHeight="1" x14ac:dyDescent="0.25">
      <c r="A332" s="5">
        <f t="shared" si="5"/>
        <v>329</v>
      </c>
      <c r="B332" s="6">
        <v>2321716492</v>
      </c>
      <c r="C332" s="7" t="s">
        <v>763</v>
      </c>
      <c r="D332" s="11" t="s">
        <v>764</v>
      </c>
      <c r="E332" s="18" t="s">
        <v>765</v>
      </c>
      <c r="F332" s="6" t="s">
        <v>766</v>
      </c>
      <c r="G332" s="6" t="s">
        <v>34</v>
      </c>
    </row>
    <row r="333" spans="1:7" ht="20.100000000000001" customHeight="1" x14ac:dyDescent="0.25">
      <c r="A333" s="5">
        <f t="shared" si="5"/>
        <v>330</v>
      </c>
      <c r="B333" s="6">
        <v>2321225176</v>
      </c>
      <c r="C333" s="7" t="s">
        <v>767</v>
      </c>
      <c r="D333" s="11" t="s">
        <v>768</v>
      </c>
      <c r="E333" s="18" t="s">
        <v>680</v>
      </c>
      <c r="F333" s="6" t="s">
        <v>766</v>
      </c>
      <c r="G333" s="6" t="s">
        <v>28</v>
      </c>
    </row>
    <row r="334" spans="1:7" ht="20.100000000000001" customHeight="1" x14ac:dyDescent="0.25">
      <c r="A334" s="5">
        <f t="shared" si="5"/>
        <v>331</v>
      </c>
      <c r="B334" s="6">
        <v>2321220861</v>
      </c>
      <c r="C334" s="7" t="s">
        <v>769</v>
      </c>
      <c r="D334" s="11" t="s">
        <v>770</v>
      </c>
      <c r="E334" s="18" t="s">
        <v>359</v>
      </c>
      <c r="F334" s="6" t="s">
        <v>766</v>
      </c>
      <c r="G334" s="6" t="s">
        <v>64</v>
      </c>
    </row>
    <row r="335" spans="1:7" ht="20.100000000000001" customHeight="1" x14ac:dyDescent="0.25">
      <c r="A335" s="5">
        <f t="shared" si="5"/>
        <v>332</v>
      </c>
      <c r="B335" s="6">
        <v>2321716855</v>
      </c>
      <c r="C335" s="7" t="s">
        <v>225</v>
      </c>
      <c r="D335" s="11" t="s">
        <v>771</v>
      </c>
      <c r="E335" s="18" t="s">
        <v>727</v>
      </c>
      <c r="F335" s="6" t="s">
        <v>766</v>
      </c>
      <c r="G335" s="6" t="s">
        <v>34</v>
      </c>
    </row>
    <row r="336" spans="1:7" ht="20.100000000000001" customHeight="1" x14ac:dyDescent="0.25">
      <c r="A336" s="5">
        <f t="shared" si="5"/>
        <v>333</v>
      </c>
      <c r="B336" s="6">
        <v>2321725025</v>
      </c>
      <c r="C336" s="7" t="s">
        <v>772</v>
      </c>
      <c r="D336" s="11" t="s">
        <v>771</v>
      </c>
      <c r="E336" s="18" t="s">
        <v>482</v>
      </c>
      <c r="F336" s="6" t="s">
        <v>766</v>
      </c>
      <c r="G336" s="6" t="s">
        <v>37</v>
      </c>
    </row>
    <row r="337" spans="1:7" ht="20.100000000000001" customHeight="1" x14ac:dyDescent="0.25">
      <c r="A337" s="5">
        <f t="shared" si="5"/>
        <v>334</v>
      </c>
      <c r="B337" s="6">
        <v>2321249879</v>
      </c>
      <c r="C337" s="7" t="s">
        <v>773</v>
      </c>
      <c r="D337" s="11" t="s">
        <v>774</v>
      </c>
      <c r="E337" s="18" t="s">
        <v>775</v>
      </c>
      <c r="F337" s="6" t="s">
        <v>766</v>
      </c>
      <c r="G337" s="6" t="s">
        <v>13</v>
      </c>
    </row>
    <row r="338" spans="1:7" ht="20.100000000000001" customHeight="1" x14ac:dyDescent="0.25">
      <c r="A338" s="5">
        <f t="shared" si="5"/>
        <v>335</v>
      </c>
      <c r="B338" s="6">
        <v>2321613792</v>
      </c>
      <c r="C338" s="7" t="s">
        <v>776</v>
      </c>
      <c r="D338" s="11" t="s">
        <v>774</v>
      </c>
      <c r="E338" s="18" t="s">
        <v>602</v>
      </c>
      <c r="F338" s="6" t="s">
        <v>766</v>
      </c>
      <c r="G338" s="6" t="s">
        <v>235</v>
      </c>
    </row>
    <row r="339" spans="1:7" ht="20.100000000000001" customHeight="1" x14ac:dyDescent="0.25">
      <c r="A339" s="5">
        <f t="shared" si="5"/>
        <v>336</v>
      </c>
      <c r="B339" s="6">
        <v>23217110520</v>
      </c>
      <c r="C339" s="7" t="s">
        <v>777</v>
      </c>
      <c r="D339" s="11" t="s">
        <v>774</v>
      </c>
      <c r="E339" s="18" t="s">
        <v>778</v>
      </c>
      <c r="F339" s="6" t="s">
        <v>766</v>
      </c>
      <c r="G339" s="6" t="s">
        <v>37</v>
      </c>
    </row>
    <row r="340" spans="1:7" ht="20.100000000000001" customHeight="1" x14ac:dyDescent="0.25">
      <c r="A340" s="5">
        <f t="shared" si="5"/>
        <v>337</v>
      </c>
      <c r="B340" s="6">
        <v>2320711333</v>
      </c>
      <c r="C340" s="7" t="s">
        <v>779</v>
      </c>
      <c r="D340" s="11" t="s">
        <v>780</v>
      </c>
      <c r="E340" s="18" t="s">
        <v>359</v>
      </c>
      <c r="F340" s="6" t="s">
        <v>766</v>
      </c>
      <c r="G340" s="6" t="s">
        <v>37</v>
      </c>
    </row>
    <row r="341" spans="1:7" ht="20.100000000000001" customHeight="1" x14ac:dyDescent="0.25">
      <c r="A341" s="5">
        <f t="shared" si="5"/>
        <v>338</v>
      </c>
      <c r="B341" s="6">
        <v>2121116361</v>
      </c>
      <c r="C341" s="7" t="s">
        <v>781</v>
      </c>
      <c r="D341" s="11" t="s">
        <v>782</v>
      </c>
      <c r="E341" s="18" t="s">
        <v>238</v>
      </c>
      <c r="F341" s="6" t="s">
        <v>766</v>
      </c>
      <c r="G341" s="6" t="s">
        <v>148</v>
      </c>
    </row>
    <row r="342" spans="1:7" ht="20.100000000000001" customHeight="1" x14ac:dyDescent="0.25">
      <c r="A342" s="5">
        <f t="shared" si="5"/>
        <v>339</v>
      </c>
      <c r="B342" s="6">
        <v>2221714078</v>
      </c>
      <c r="C342" s="7" t="s">
        <v>783</v>
      </c>
      <c r="D342" s="11" t="s">
        <v>782</v>
      </c>
      <c r="E342" s="18" t="s">
        <v>784</v>
      </c>
      <c r="F342" s="6" t="s">
        <v>766</v>
      </c>
      <c r="G342" s="6" t="s">
        <v>545</v>
      </c>
    </row>
    <row r="343" spans="1:7" ht="20.100000000000001" customHeight="1" x14ac:dyDescent="0.25">
      <c r="A343" s="5">
        <f t="shared" si="5"/>
        <v>340</v>
      </c>
      <c r="B343" s="6">
        <v>23212712505</v>
      </c>
      <c r="C343" s="7" t="s">
        <v>785</v>
      </c>
      <c r="D343" s="11" t="s">
        <v>782</v>
      </c>
      <c r="E343" s="18" t="s">
        <v>786</v>
      </c>
      <c r="F343" s="6" t="s">
        <v>766</v>
      </c>
      <c r="G343" s="6" t="s">
        <v>16</v>
      </c>
    </row>
    <row r="344" spans="1:7" ht="20.100000000000001" customHeight="1" x14ac:dyDescent="0.25">
      <c r="A344" s="5">
        <f t="shared" si="5"/>
        <v>341</v>
      </c>
      <c r="B344" s="6">
        <v>2221727363</v>
      </c>
      <c r="C344" s="7" t="s">
        <v>787</v>
      </c>
      <c r="D344" s="11" t="s">
        <v>782</v>
      </c>
      <c r="E344" s="18" t="s">
        <v>788</v>
      </c>
      <c r="F344" s="6" t="s">
        <v>766</v>
      </c>
      <c r="G344" s="6" t="s">
        <v>157</v>
      </c>
    </row>
    <row r="345" spans="1:7" ht="20.100000000000001" customHeight="1" x14ac:dyDescent="0.25">
      <c r="A345" s="5">
        <f t="shared" si="5"/>
        <v>342</v>
      </c>
      <c r="B345" s="6">
        <v>2320274790</v>
      </c>
      <c r="C345" s="7" t="s">
        <v>789</v>
      </c>
      <c r="D345" s="11" t="s">
        <v>790</v>
      </c>
      <c r="E345" s="18" t="s">
        <v>791</v>
      </c>
      <c r="F345" s="6" t="s">
        <v>766</v>
      </c>
      <c r="G345" s="6" t="s">
        <v>16</v>
      </c>
    </row>
    <row r="346" spans="1:7" ht="20.100000000000001" customHeight="1" x14ac:dyDescent="0.25">
      <c r="A346" s="5">
        <f t="shared" si="5"/>
        <v>343</v>
      </c>
      <c r="B346" s="6">
        <v>23203111484</v>
      </c>
      <c r="C346" s="7" t="s">
        <v>792</v>
      </c>
      <c r="D346" s="11" t="s">
        <v>790</v>
      </c>
      <c r="E346" s="18" t="s">
        <v>49</v>
      </c>
      <c r="F346" s="6" t="s">
        <v>766</v>
      </c>
      <c r="G346" s="6" t="s">
        <v>111</v>
      </c>
    </row>
    <row r="347" spans="1:7" ht="20.100000000000001" customHeight="1" x14ac:dyDescent="0.25">
      <c r="A347" s="5">
        <f t="shared" si="5"/>
        <v>344</v>
      </c>
      <c r="B347" s="6">
        <v>23203112531</v>
      </c>
      <c r="C347" s="7" t="s">
        <v>674</v>
      </c>
      <c r="D347" s="11" t="s">
        <v>790</v>
      </c>
      <c r="E347" s="18" t="s">
        <v>793</v>
      </c>
      <c r="F347" s="6" t="s">
        <v>766</v>
      </c>
      <c r="G347" s="6" t="s">
        <v>111</v>
      </c>
    </row>
    <row r="348" spans="1:7" ht="20.100000000000001" customHeight="1" x14ac:dyDescent="0.25">
      <c r="A348" s="5">
        <f t="shared" si="5"/>
        <v>345</v>
      </c>
      <c r="B348" s="6">
        <v>2320714453</v>
      </c>
      <c r="C348" s="7" t="s">
        <v>794</v>
      </c>
      <c r="D348" s="11" t="s">
        <v>790</v>
      </c>
      <c r="E348" s="18" t="s">
        <v>516</v>
      </c>
      <c r="F348" s="6" t="s">
        <v>766</v>
      </c>
      <c r="G348" s="6" t="s">
        <v>34</v>
      </c>
    </row>
    <row r="349" spans="1:7" ht="20.100000000000001" customHeight="1" x14ac:dyDescent="0.25">
      <c r="A349" s="5">
        <f t="shared" si="5"/>
        <v>346</v>
      </c>
      <c r="B349" s="6">
        <v>2220719353</v>
      </c>
      <c r="C349" s="7" t="s">
        <v>795</v>
      </c>
      <c r="D349" s="11" t="s">
        <v>790</v>
      </c>
      <c r="E349" s="18" t="s">
        <v>796</v>
      </c>
      <c r="F349" s="6" t="s">
        <v>766</v>
      </c>
      <c r="G349" s="6" t="s">
        <v>80</v>
      </c>
    </row>
    <row r="350" spans="1:7" ht="20.100000000000001" customHeight="1" x14ac:dyDescent="0.25">
      <c r="A350" s="5">
        <f t="shared" si="5"/>
        <v>347</v>
      </c>
      <c r="B350" s="6">
        <v>23202410688</v>
      </c>
      <c r="C350" s="7" t="s">
        <v>797</v>
      </c>
      <c r="D350" s="11" t="s">
        <v>790</v>
      </c>
      <c r="E350" s="18" t="s">
        <v>798</v>
      </c>
      <c r="F350" s="6" t="s">
        <v>766</v>
      </c>
      <c r="G350" s="6" t="s">
        <v>799</v>
      </c>
    </row>
    <row r="351" spans="1:7" ht="20.100000000000001" customHeight="1" x14ac:dyDescent="0.25">
      <c r="A351" s="5">
        <f t="shared" si="5"/>
        <v>348</v>
      </c>
      <c r="B351" s="6">
        <v>2220714138</v>
      </c>
      <c r="C351" s="7" t="s">
        <v>800</v>
      </c>
      <c r="D351" s="11" t="s">
        <v>801</v>
      </c>
      <c r="E351" s="18" t="s">
        <v>802</v>
      </c>
      <c r="F351" s="6" t="s">
        <v>766</v>
      </c>
      <c r="G351" s="6" t="s">
        <v>80</v>
      </c>
    </row>
    <row r="352" spans="1:7" ht="20.100000000000001" customHeight="1" x14ac:dyDescent="0.25">
      <c r="A352" s="5">
        <f t="shared" si="5"/>
        <v>349</v>
      </c>
      <c r="B352" s="6">
        <v>23208612029</v>
      </c>
      <c r="C352" s="7" t="s">
        <v>803</v>
      </c>
      <c r="D352" s="11" t="s">
        <v>801</v>
      </c>
      <c r="E352" s="18" t="s">
        <v>804</v>
      </c>
      <c r="F352" s="6" t="s">
        <v>766</v>
      </c>
      <c r="G352" s="6" t="s">
        <v>399</v>
      </c>
    </row>
    <row r="353" spans="1:7" ht="20.100000000000001" customHeight="1" x14ac:dyDescent="0.25">
      <c r="A353" s="5">
        <f t="shared" si="5"/>
        <v>350</v>
      </c>
      <c r="B353" s="6">
        <v>2221716966</v>
      </c>
      <c r="C353" s="7" t="s">
        <v>805</v>
      </c>
      <c r="D353" s="11" t="s">
        <v>806</v>
      </c>
      <c r="E353" s="18" t="s">
        <v>807</v>
      </c>
      <c r="F353" s="6" t="s">
        <v>766</v>
      </c>
      <c r="G353" s="6" t="s">
        <v>157</v>
      </c>
    </row>
    <row r="354" spans="1:7" ht="20.100000000000001" customHeight="1" x14ac:dyDescent="0.25">
      <c r="A354" s="5">
        <f t="shared" si="5"/>
        <v>351</v>
      </c>
      <c r="B354" s="6">
        <v>2321213931</v>
      </c>
      <c r="C354" s="7" t="s">
        <v>225</v>
      </c>
      <c r="D354" s="11" t="s">
        <v>806</v>
      </c>
      <c r="E354" s="18" t="s">
        <v>808</v>
      </c>
      <c r="F354" s="6" t="s">
        <v>766</v>
      </c>
      <c r="G354" s="6" t="s">
        <v>28</v>
      </c>
    </row>
    <row r="355" spans="1:7" ht="20.100000000000001" customHeight="1" x14ac:dyDescent="0.25">
      <c r="A355" s="5">
        <f t="shared" si="5"/>
        <v>352</v>
      </c>
      <c r="B355" s="6">
        <v>23217111550</v>
      </c>
      <c r="C355" s="7" t="s">
        <v>809</v>
      </c>
      <c r="D355" s="11" t="s">
        <v>806</v>
      </c>
      <c r="E355" s="18" t="s">
        <v>190</v>
      </c>
      <c r="F355" s="6" t="s">
        <v>766</v>
      </c>
      <c r="G355" s="6" t="s">
        <v>37</v>
      </c>
    </row>
    <row r="356" spans="1:7" ht="20.100000000000001" customHeight="1" x14ac:dyDescent="0.25">
      <c r="A356" s="5">
        <f t="shared" si="5"/>
        <v>353</v>
      </c>
      <c r="B356" s="6">
        <v>2321719981</v>
      </c>
      <c r="C356" s="7" t="s">
        <v>333</v>
      </c>
      <c r="D356" s="11" t="s">
        <v>806</v>
      </c>
      <c r="E356" s="18" t="s">
        <v>53</v>
      </c>
      <c r="F356" s="6" t="s">
        <v>766</v>
      </c>
      <c r="G356" s="6" t="s">
        <v>37</v>
      </c>
    </row>
    <row r="357" spans="1:7" ht="20.100000000000001" customHeight="1" x14ac:dyDescent="0.25">
      <c r="A357" s="5">
        <f t="shared" si="5"/>
        <v>354</v>
      </c>
      <c r="B357" s="6">
        <v>24212103997</v>
      </c>
      <c r="C357" s="7" t="s">
        <v>810</v>
      </c>
      <c r="D357" s="11" t="s">
        <v>806</v>
      </c>
      <c r="E357" s="18" t="s">
        <v>811</v>
      </c>
      <c r="F357" s="6" t="s">
        <v>766</v>
      </c>
      <c r="G357" s="6" t="s">
        <v>47</v>
      </c>
    </row>
    <row r="358" spans="1:7" ht="20.100000000000001" customHeight="1" x14ac:dyDescent="0.25">
      <c r="A358" s="5">
        <f t="shared" si="5"/>
        <v>355</v>
      </c>
      <c r="B358" s="6">
        <v>23211711513</v>
      </c>
      <c r="C358" s="7" t="s">
        <v>244</v>
      </c>
      <c r="D358" s="11" t="s">
        <v>812</v>
      </c>
      <c r="E358" s="18" t="s">
        <v>813</v>
      </c>
      <c r="F358" s="6" t="s">
        <v>766</v>
      </c>
      <c r="G358" s="6" t="s">
        <v>42</v>
      </c>
    </row>
    <row r="359" spans="1:7" ht="20.100000000000001" customHeight="1" x14ac:dyDescent="0.25">
      <c r="A359" s="5">
        <f t="shared" si="5"/>
        <v>356</v>
      </c>
      <c r="B359" s="6">
        <v>2221218254</v>
      </c>
      <c r="C359" s="7" t="s">
        <v>814</v>
      </c>
      <c r="D359" s="11" t="s">
        <v>812</v>
      </c>
      <c r="E359" s="18" t="s">
        <v>815</v>
      </c>
      <c r="F359" s="6" t="s">
        <v>766</v>
      </c>
      <c r="G359" s="6" t="s">
        <v>816</v>
      </c>
    </row>
    <row r="360" spans="1:7" ht="20.100000000000001" customHeight="1" x14ac:dyDescent="0.25">
      <c r="A360" s="5">
        <f t="shared" si="5"/>
        <v>357</v>
      </c>
      <c r="B360" s="6">
        <v>2221615503</v>
      </c>
      <c r="C360" s="7" t="s">
        <v>817</v>
      </c>
      <c r="D360" s="11" t="s">
        <v>812</v>
      </c>
      <c r="E360" s="18" t="s">
        <v>818</v>
      </c>
      <c r="F360" s="6" t="s">
        <v>766</v>
      </c>
      <c r="G360" s="6" t="s">
        <v>137</v>
      </c>
    </row>
    <row r="361" spans="1:7" ht="20.100000000000001" customHeight="1" x14ac:dyDescent="0.25">
      <c r="A361" s="5">
        <f t="shared" si="5"/>
        <v>358</v>
      </c>
      <c r="B361" s="6">
        <v>2021714912</v>
      </c>
      <c r="C361" s="7" t="s">
        <v>819</v>
      </c>
      <c r="D361" s="11" t="s">
        <v>820</v>
      </c>
      <c r="E361" s="18" t="s">
        <v>821</v>
      </c>
      <c r="F361" s="6" t="s">
        <v>766</v>
      </c>
      <c r="G361" s="6" t="s">
        <v>19</v>
      </c>
    </row>
    <row r="362" spans="1:7" ht="20.100000000000001" customHeight="1" x14ac:dyDescent="0.25">
      <c r="A362" s="5">
        <f t="shared" si="5"/>
        <v>359</v>
      </c>
      <c r="B362" s="6">
        <v>2321214273</v>
      </c>
      <c r="C362" s="7" t="s">
        <v>822</v>
      </c>
      <c r="D362" s="11" t="s">
        <v>820</v>
      </c>
      <c r="E362" s="18" t="s">
        <v>250</v>
      </c>
      <c r="F362" s="6" t="s">
        <v>766</v>
      </c>
      <c r="G362" s="6" t="s">
        <v>175</v>
      </c>
    </row>
    <row r="363" spans="1:7" ht="20.100000000000001" customHeight="1" x14ac:dyDescent="0.25">
      <c r="A363" s="5">
        <f t="shared" si="5"/>
        <v>360</v>
      </c>
      <c r="B363" s="6">
        <v>2321513237</v>
      </c>
      <c r="C363" s="7" t="s">
        <v>225</v>
      </c>
      <c r="D363" s="11" t="s">
        <v>820</v>
      </c>
      <c r="E363" s="18" t="s">
        <v>823</v>
      </c>
      <c r="F363" s="6" t="s">
        <v>766</v>
      </c>
      <c r="G363" s="6" t="s">
        <v>182</v>
      </c>
    </row>
    <row r="364" spans="1:7" ht="20.100000000000001" customHeight="1" x14ac:dyDescent="0.25">
      <c r="A364" s="5">
        <f t="shared" si="5"/>
        <v>361</v>
      </c>
      <c r="B364" s="6">
        <v>2321711611</v>
      </c>
      <c r="C364" s="7" t="s">
        <v>824</v>
      </c>
      <c r="D364" s="11" t="s">
        <v>820</v>
      </c>
      <c r="E364" s="18" t="s">
        <v>410</v>
      </c>
      <c r="F364" s="6" t="s">
        <v>766</v>
      </c>
      <c r="G364" s="6" t="s">
        <v>350</v>
      </c>
    </row>
    <row r="365" spans="1:7" ht="20.100000000000001" customHeight="1" x14ac:dyDescent="0.25">
      <c r="A365" s="5">
        <f t="shared" si="5"/>
        <v>362</v>
      </c>
      <c r="B365" s="6">
        <v>2320214305</v>
      </c>
      <c r="C365" s="7" t="s">
        <v>307</v>
      </c>
      <c r="D365" s="11" t="s">
        <v>825</v>
      </c>
      <c r="E365" s="18" t="s">
        <v>625</v>
      </c>
      <c r="F365" s="6" t="s">
        <v>766</v>
      </c>
      <c r="G365" s="6" t="s">
        <v>28</v>
      </c>
    </row>
    <row r="366" spans="1:7" ht="20.100000000000001" customHeight="1" x14ac:dyDescent="0.25">
      <c r="A366" s="5">
        <f t="shared" si="5"/>
        <v>363</v>
      </c>
      <c r="B366" s="6">
        <v>2321214274</v>
      </c>
      <c r="C366" s="7" t="s">
        <v>124</v>
      </c>
      <c r="D366" s="11" t="s">
        <v>825</v>
      </c>
      <c r="E366" s="18" t="s">
        <v>826</v>
      </c>
      <c r="F366" s="6" t="s">
        <v>766</v>
      </c>
      <c r="G366" s="6" t="s">
        <v>28</v>
      </c>
    </row>
    <row r="367" spans="1:7" ht="20.100000000000001" customHeight="1" x14ac:dyDescent="0.25">
      <c r="A367" s="5">
        <f t="shared" si="5"/>
        <v>364</v>
      </c>
      <c r="B367" s="6">
        <v>2320254335</v>
      </c>
      <c r="C367" s="7" t="s">
        <v>827</v>
      </c>
      <c r="D367" s="11" t="s">
        <v>828</v>
      </c>
      <c r="E367" s="18" t="s">
        <v>829</v>
      </c>
      <c r="F367" s="6" t="s">
        <v>766</v>
      </c>
      <c r="G367" s="6" t="s">
        <v>413</v>
      </c>
    </row>
    <row r="368" spans="1:7" ht="20.100000000000001" customHeight="1" x14ac:dyDescent="0.25">
      <c r="A368" s="5">
        <f t="shared" si="5"/>
        <v>365</v>
      </c>
      <c r="B368" s="6">
        <v>2320712286</v>
      </c>
      <c r="C368" s="7" t="s">
        <v>830</v>
      </c>
      <c r="D368" s="11" t="s">
        <v>828</v>
      </c>
      <c r="E368" s="18" t="s">
        <v>743</v>
      </c>
      <c r="F368" s="6" t="s">
        <v>766</v>
      </c>
      <c r="G368" s="6" t="s">
        <v>34</v>
      </c>
    </row>
    <row r="369" spans="1:7" ht="20.100000000000001" customHeight="1" x14ac:dyDescent="0.25">
      <c r="A369" s="5">
        <f t="shared" si="5"/>
        <v>366</v>
      </c>
      <c r="B369" s="6">
        <v>2320716770</v>
      </c>
      <c r="C369" s="7" t="s">
        <v>831</v>
      </c>
      <c r="D369" s="11" t="s">
        <v>828</v>
      </c>
      <c r="E369" s="18" t="s">
        <v>832</v>
      </c>
      <c r="F369" s="6" t="s">
        <v>766</v>
      </c>
      <c r="G369" s="6" t="s">
        <v>37</v>
      </c>
    </row>
    <row r="370" spans="1:7" ht="20.100000000000001" customHeight="1" x14ac:dyDescent="0.25">
      <c r="A370" s="5">
        <f t="shared" si="5"/>
        <v>367</v>
      </c>
      <c r="B370" s="6">
        <v>2320724567</v>
      </c>
      <c r="C370" s="7" t="s">
        <v>833</v>
      </c>
      <c r="D370" s="11" t="s">
        <v>834</v>
      </c>
      <c r="E370" s="18" t="s">
        <v>835</v>
      </c>
      <c r="F370" s="6" t="s">
        <v>766</v>
      </c>
      <c r="G370" s="6" t="s">
        <v>130</v>
      </c>
    </row>
    <row r="371" spans="1:7" ht="20.100000000000001" customHeight="1" x14ac:dyDescent="0.25">
      <c r="A371" s="5">
        <f t="shared" si="5"/>
        <v>368</v>
      </c>
      <c r="B371" s="6">
        <v>2321717227</v>
      </c>
      <c r="C371" s="7" t="s">
        <v>836</v>
      </c>
      <c r="D371" s="11" t="s">
        <v>834</v>
      </c>
      <c r="E371" s="18" t="s">
        <v>697</v>
      </c>
      <c r="F371" s="6" t="s">
        <v>766</v>
      </c>
      <c r="G371" s="6" t="s">
        <v>34</v>
      </c>
    </row>
    <row r="372" spans="1:7" ht="20.100000000000001" customHeight="1" x14ac:dyDescent="0.25">
      <c r="A372" s="5">
        <f t="shared" si="5"/>
        <v>369</v>
      </c>
      <c r="B372" s="6">
        <v>23203112429</v>
      </c>
      <c r="C372" s="7" t="s">
        <v>180</v>
      </c>
      <c r="D372" s="11" t="s">
        <v>837</v>
      </c>
      <c r="E372" s="18" t="s">
        <v>838</v>
      </c>
      <c r="F372" s="6" t="s">
        <v>766</v>
      </c>
      <c r="G372" s="6" t="s">
        <v>111</v>
      </c>
    </row>
    <row r="373" spans="1:7" ht="20.100000000000001" customHeight="1" x14ac:dyDescent="0.25">
      <c r="A373" s="5">
        <f t="shared" si="5"/>
        <v>370</v>
      </c>
      <c r="B373" s="6">
        <v>2320712877</v>
      </c>
      <c r="C373" s="7" t="s">
        <v>839</v>
      </c>
      <c r="D373" s="11" t="s">
        <v>837</v>
      </c>
      <c r="E373" s="18" t="s">
        <v>254</v>
      </c>
      <c r="F373" s="6" t="s">
        <v>840</v>
      </c>
      <c r="G373" s="6" t="s">
        <v>34</v>
      </c>
    </row>
    <row r="374" spans="1:7" ht="20.100000000000001" customHeight="1" x14ac:dyDescent="0.25">
      <c r="A374" s="5">
        <f t="shared" si="5"/>
        <v>371</v>
      </c>
      <c r="B374" s="6">
        <v>2320714463</v>
      </c>
      <c r="C374" s="7" t="s">
        <v>841</v>
      </c>
      <c r="D374" s="11" t="s">
        <v>837</v>
      </c>
      <c r="E374" s="18" t="s">
        <v>188</v>
      </c>
      <c r="F374" s="6" t="s">
        <v>840</v>
      </c>
      <c r="G374" s="6" t="s">
        <v>37</v>
      </c>
    </row>
    <row r="375" spans="1:7" ht="20.100000000000001" customHeight="1" x14ac:dyDescent="0.25">
      <c r="A375" s="5">
        <f t="shared" si="5"/>
        <v>372</v>
      </c>
      <c r="B375" s="6">
        <v>2320714464</v>
      </c>
      <c r="C375" s="7" t="s">
        <v>842</v>
      </c>
      <c r="D375" s="11" t="s">
        <v>837</v>
      </c>
      <c r="E375" s="18" t="s">
        <v>334</v>
      </c>
      <c r="F375" s="6" t="s">
        <v>840</v>
      </c>
      <c r="G375" s="6" t="s">
        <v>37</v>
      </c>
    </row>
    <row r="376" spans="1:7" ht="20.100000000000001" customHeight="1" x14ac:dyDescent="0.25">
      <c r="A376" s="5">
        <f t="shared" si="5"/>
        <v>373</v>
      </c>
      <c r="B376" s="6">
        <v>2320719648</v>
      </c>
      <c r="C376" s="7" t="s">
        <v>843</v>
      </c>
      <c r="D376" s="11" t="s">
        <v>837</v>
      </c>
      <c r="E376" s="18" t="s">
        <v>844</v>
      </c>
      <c r="F376" s="6" t="s">
        <v>840</v>
      </c>
      <c r="G376" s="6" t="s">
        <v>37</v>
      </c>
    </row>
    <row r="377" spans="1:7" ht="20.100000000000001" customHeight="1" x14ac:dyDescent="0.25">
      <c r="A377" s="5">
        <f t="shared" si="5"/>
        <v>374</v>
      </c>
      <c r="B377" s="6">
        <v>2320713107</v>
      </c>
      <c r="C377" s="7" t="s">
        <v>845</v>
      </c>
      <c r="D377" s="11" t="s">
        <v>846</v>
      </c>
      <c r="E377" s="18" t="s">
        <v>116</v>
      </c>
      <c r="F377" s="6" t="s">
        <v>840</v>
      </c>
      <c r="G377" s="6" t="s">
        <v>37</v>
      </c>
    </row>
    <row r="378" spans="1:7" ht="20.100000000000001" customHeight="1" x14ac:dyDescent="0.25">
      <c r="A378" s="5">
        <f t="shared" si="5"/>
        <v>375</v>
      </c>
      <c r="B378" s="6">
        <v>2321223944</v>
      </c>
      <c r="C378" s="7" t="s">
        <v>120</v>
      </c>
      <c r="D378" s="11" t="s">
        <v>847</v>
      </c>
      <c r="E378" s="18" t="s">
        <v>848</v>
      </c>
      <c r="F378" s="6" t="s">
        <v>840</v>
      </c>
      <c r="G378" s="6" t="s">
        <v>64</v>
      </c>
    </row>
    <row r="379" spans="1:7" ht="20.100000000000001" customHeight="1" x14ac:dyDescent="0.25">
      <c r="A379" s="5">
        <f t="shared" si="5"/>
        <v>376</v>
      </c>
      <c r="B379" s="6">
        <v>2321334602</v>
      </c>
      <c r="C379" s="7" t="s">
        <v>849</v>
      </c>
      <c r="D379" s="11" t="s">
        <v>847</v>
      </c>
      <c r="E379" s="18" t="s">
        <v>850</v>
      </c>
      <c r="F379" s="6" t="s">
        <v>840</v>
      </c>
      <c r="G379" s="6" t="s">
        <v>851</v>
      </c>
    </row>
    <row r="380" spans="1:7" ht="20.100000000000001" customHeight="1" x14ac:dyDescent="0.25">
      <c r="A380" s="5">
        <f t="shared" si="5"/>
        <v>377</v>
      </c>
      <c r="B380" s="6">
        <v>23203111701</v>
      </c>
      <c r="C380" s="7" t="s">
        <v>180</v>
      </c>
      <c r="D380" s="11" t="s">
        <v>852</v>
      </c>
      <c r="E380" s="18" t="s">
        <v>853</v>
      </c>
      <c r="F380" s="6" t="s">
        <v>840</v>
      </c>
      <c r="G380" s="6" t="s">
        <v>111</v>
      </c>
    </row>
    <row r="381" spans="1:7" ht="20.100000000000001" customHeight="1" x14ac:dyDescent="0.25">
      <c r="A381" s="5">
        <f t="shared" si="5"/>
        <v>378</v>
      </c>
      <c r="B381" s="6">
        <v>23216510427</v>
      </c>
      <c r="C381" s="7" t="s">
        <v>854</v>
      </c>
      <c r="D381" s="11" t="s">
        <v>855</v>
      </c>
      <c r="E381" s="18" t="s">
        <v>353</v>
      </c>
      <c r="F381" s="6" t="s">
        <v>840</v>
      </c>
      <c r="G381" s="6" t="s">
        <v>165</v>
      </c>
    </row>
    <row r="382" spans="1:7" ht="20.100000000000001" customHeight="1" x14ac:dyDescent="0.25">
      <c r="A382" s="5">
        <f t="shared" si="5"/>
        <v>379</v>
      </c>
      <c r="B382" s="6">
        <v>23212711833</v>
      </c>
      <c r="C382" s="7" t="s">
        <v>856</v>
      </c>
      <c r="D382" s="11" t="s">
        <v>857</v>
      </c>
      <c r="E382" s="18" t="s">
        <v>858</v>
      </c>
      <c r="F382" s="6" t="s">
        <v>840</v>
      </c>
      <c r="G382" s="6" t="s">
        <v>16</v>
      </c>
    </row>
    <row r="383" spans="1:7" ht="20.100000000000001" customHeight="1" x14ac:dyDescent="0.25">
      <c r="A383" s="5">
        <f t="shared" si="5"/>
        <v>380</v>
      </c>
      <c r="B383" s="6">
        <v>2321315582</v>
      </c>
      <c r="C383" s="7" t="s">
        <v>859</v>
      </c>
      <c r="D383" s="11" t="s">
        <v>857</v>
      </c>
      <c r="E383" s="18" t="s">
        <v>860</v>
      </c>
      <c r="F383" s="6" t="s">
        <v>840</v>
      </c>
      <c r="G383" s="6" t="s">
        <v>31</v>
      </c>
    </row>
    <row r="384" spans="1:7" ht="20.100000000000001" customHeight="1" x14ac:dyDescent="0.25">
      <c r="A384" s="5">
        <f t="shared" si="5"/>
        <v>381</v>
      </c>
      <c r="B384" s="6">
        <v>2320315674</v>
      </c>
      <c r="C384" s="7" t="s">
        <v>861</v>
      </c>
      <c r="D384" s="11" t="s">
        <v>862</v>
      </c>
      <c r="E384" s="18" t="s">
        <v>248</v>
      </c>
      <c r="F384" s="6" t="s">
        <v>840</v>
      </c>
      <c r="G384" s="6" t="s">
        <v>111</v>
      </c>
    </row>
    <row r="385" spans="1:7" ht="20.100000000000001" customHeight="1" x14ac:dyDescent="0.25">
      <c r="A385" s="5">
        <f t="shared" si="5"/>
        <v>382</v>
      </c>
      <c r="B385" s="6">
        <v>2320714532</v>
      </c>
      <c r="C385" s="7" t="s">
        <v>863</v>
      </c>
      <c r="D385" s="11" t="s">
        <v>862</v>
      </c>
      <c r="E385" s="18" t="s">
        <v>396</v>
      </c>
      <c r="F385" s="6" t="s">
        <v>840</v>
      </c>
      <c r="G385" s="6" t="s">
        <v>577</v>
      </c>
    </row>
    <row r="386" spans="1:7" ht="20.100000000000001" customHeight="1" x14ac:dyDescent="0.25">
      <c r="A386" s="5">
        <f t="shared" si="5"/>
        <v>383</v>
      </c>
      <c r="B386" s="6">
        <v>2320717202</v>
      </c>
      <c r="C386" s="7" t="s">
        <v>864</v>
      </c>
      <c r="D386" s="11" t="s">
        <v>862</v>
      </c>
      <c r="E386" s="18" t="s">
        <v>865</v>
      </c>
      <c r="F386" s="6" t="s">
        <v>840</v>
      </c>
      <c r="G386" s="6" t="s">
        <v>64</v>
      </c>
    </row>
    <row r="387" spans="1:7" ht="20.100000000000001" customHeight="1" x14ac:dyDescent="0.25">
      <c r="A387" s="5">
        <f t="shared" si="5"/>
        <v>384</v>
      </c>
      <c r="B387" s="6">
        <v>2120713544</v>
      </c>
      <c r="C387" s="7" t="s">
        <v>866</v>
      </c>
      <c r="D387" s="11" t="s">
        <v>862</v>
      </c>
      <c r="E387" s="18" t="s">
        <v>867</v>
      </c>
      <c r="F387" s="6" t="s">
        <v>840</v>
      </c>
      <c r="G387" s="6" t="s">
        <v>868</v>
      </c>
    </row>
    <row r="388" spans="1:7" ht="20.100000000000001" customHeight="1" x14ac:dyDescent="0.25">
      <c r="A388" s="5">
        <f t="shared" si="5"/>
        <v>385</v>
      </c>
      <c r="B388" s="6">
        <v>2321719726</v>
      </c>
      <c r="C388" s="7" t="s">
        <v>869</v>
      </c>
      <c r="D388" s="11" t="s">
        <v>870</v>
      </c>
      <c r="E388" s="18" t="s">
        <v>871</v>
      </c>
      <c r="F388" s="6" t="s">
        <v>840</v>
      </c>
      <c r="G388" s="6" t="s">
        <v>37</v>
      </c>
    </row>
    <row r="389" spans="1:7" ht="20.100000000000001" customHeight="1" x14ac:dyDescent="0.25">
      <c r="A389" s="5">
        <f t="shared" si="5"/>
        <v>386</v>
      </c>
      <c r="B389" s="6">
        <v>2320224832</v>
      </c>
      <c r="C389" s="7" t="s">
        <v>872</v>
      </c>
      <c r="D389" s="11" t="s">
        <v>873</v>
      </c>
      <c r="E389" s="18" t="s">
        <v>110</v>
      </c>
      <c r="F389" s="6" t="s">
        <v>840</v>
      </c>
      <c r="G389" s="6" t="s">
        <v>64</v>
      </c>
    </row>
    <row r="390" spans="1:7" ht="20.100000000000001" customHeight="1" x14ac:dyDescent="0.25">
      <c r="A390" s="5">
        <f t="shared" ref="A390:A453" si="6">A389+1</f>
        <v>387</v>
      </c>
      <c r="B390" s="6">
        <v>2320714468</v>
      </c>
      <c r="C390" s="7" t="s">
        <v>874</v>
      </c>
      <c r="D390" s="11" t="s">
        <v>873</v>
      </c>
      <c r="E390" s="18" t="s">
        <v>871</v>
      </c>
      <c r="F390" s="6" t="s">
        <v>840</v>
      </c>
      <c r="G390" s="6" t="s">
        <v>37</v>
      </c>
    </row>
    <row r="391" spans="1:7" ht="20.100000000000001" customHeight="1" x14ac:dyDescent="0.25">
      <c r="A391" s="5">
        <f t="shared" si="6"/>
        <v>388</v>
      </c>
      <c r="B391" s="6">
        <v>2321274791</v>
      </c>
      <c r="C391" s="7" t="s">
        <v>152</v>
      </c>
      <c r="D391" s="11" t="s">
        <v>873</v>
      </c>
      <c r="E391" s="18" t="s">
        <v>808</v>
      </c>
      <c r="F391" s="6" t="s">
        <v>840</v>
      </c>
      <c r="G391" s="6" t="s">
        <v>16</v>
      </c>
    </row>
    <row r="392" spans="1:7" ht="20.100000000000001" customHeight="1" x14ac:dyDescent="0.25">
      <c r="A392" s="5">
        <f t="shared" si="6"/>
        <v>389</v>
      </c>
      <c r="B392" s="6">
        <v>2121713633</v>
      </c>
      <c r="C392" s="7" t="s">
        <v>875</v>
      </c>
      <c r="D392" s="11" t="s">
        <v>876</v>
      </c>
      <c r="E392" s="18" t="s">
        <v>877</v>
      </c>
      <c r="F392" s="6" t="s">
        <v>840</v>
      </c>
      <c r="G392" s="6" t="s">
        <v>239</v>
      </c>
    </row>
    <row r="393" spans="1:7" ht="20.100000000000001" customHeight="1" x14ac:dyDescent="0.25">
      <c r="A393" s="5">
        <f t="shared" si="6"/>
        <v>390</v>
      </c>
      <c r="B393" s="6">
        <v>23202510507</v>
      </c>
      <c r="C393" s="7" t="s">
        <v>878</v>
      </c>
      <c r="D393" s="11" t="s">
        <v>879</v>
      </c>
      <c r="E393" s="18" t="s">
        <v>516</v>
      </c>
      <c r="F393" s="6" t="s">
        <v>840</v>
      </c>
      <c r="G393" s="6" t="s">
        <v>413</v>
      </c>
    </row>
    <row r="394" spans="1:7" ht="20.100000000000001" customHeight="1" x14ac:dyDescent="0.25">
      <c r="A394" s="5">
        <f t="shared" si="6"/>
        <v>391</v>
      </c>
      <c r="B394" s="6">
        <v>2320513012</v>
      </c>
      <c r="C394" s="7" t="s">
        <v>180</v>
      </c>
      <c r="D394" s="11" t="s">
        <v>880</v>
      </c>
      <c r="E394" s="18" t="s">
        <v>881</v>
      </c>
      <c r="F394" s="6" t="s">
        <v>840</v>
      </c>
      <c r="G394" s="6" t="s">
        <v>182</v>
      </c>
    </row>
    <row r="395" spans="1:7" ht="20.100000000000001" customHeight="1" x14ac:dyDescent="0.25">
      <c r="A395" s="5">
        <f t="shared" si="6"/>
        <v>392</v>
      </c>
      <c r="B395" s="6">
        <v>23216510122</v>
      </c>
      <c r="C395" s="7" t="s">
        <v>882</v>
      </c>
      <c r="D395" s="11" t="s">
        <v>883</v>
      </c>
      <c r="E395" s="18" t="s">
        <v>884</v>
      </c>
      <c r="F395" s="6" t="s">
        <v>840</v>
      </c>
      <c r="G395" s="6" t="s">
        <v>165</v>
      </c>
    </row>
    <row r="396" spans="1:7" ht="20.100000000000001" customHeight="1" x14ac:dyDescent="0.25">
      <c r="A396" s="5">
        <f t="shared" si="6"/>
        <v>393</v>
      </c>
      <c r="B396" s="6">
        <v>2321716992</v>
      </c>
      <c r="C396" s="7" t="s">
        <v>885</v>
      </c>
      <c r="D396" s="11" t="s">
        <v>883</v>
      </c>
      <c r="E396" s="18" t="s">
        <v>886</v>
      </c>
      <c r="F396" s="6" t="s">
        <v>840</v>
      </c>
      <c r="G396" s="6" t="s">
        <v>34</v>
      </c>
    </row>
    <row r="397" spans="1:7" ht="20.100000000000001" customHeight="1" x14ac:dyDescent="0.25">
      <c r="A397" s="5">
        <f t="shared" si="6"/>
        <v>394</v>
      </c>
      <c r="B397" s="6">
        <v>2121114111</v>
      </c>
      <c r="C397" s="7" t="s">
        <v>887</v>
      </c>
      <c r="D397" s="11" t="s">
        <v>883</v>
      </c>
      <c r="E397" s="18" t="s">
        <v>888</v>
      </c>
      <c r="F397" s="6" t="s">
        <v>840</v>
      </c>
      <c r="G397" s="6" t="s">
        <v>816</v>
      </c>
    </row>
    <row r="398" spans="1:7" ht="20.100000000000001" customHeight="1" x14ac:dyDescent="0.25">
      <c r="A398" s="5">
        <f t="shared" si="6"/>
        <v>395</v>
      </c>
      <c r="B398" s="6">
        <v>2321610832</v>
      </c>
      <c r="C398" s="7" t="s">
        <v>889</v>
      </c>
      <c r="D398" s="11" t="s">
        <v>890</v>
      </c>
      <c r="E398" s="18" t="s">
        <v>808</v>
      </c>
      <c r="F398" s="6" t="s">
        <v>840</v>
      </c>
      <c r="G398" s="6" t="s">
        <v>235</v>
      </c>
    </row>
    <row r="399" spans="1:7" ht="20.100000000000001" customHeight="1" x14ac:dyDescent="0.25">
      <c r="A399" s="5">
        <f t="shared" si="6"/>
        <v>396</v>
      </c>
      <c r="B399" s="6">
        <v>23212111835</v>
      </c>
      <c r="C399" s="7" t="s">
        <v>891</v>
      </c>
      <c r="D399" s="11" t="s">
        <v>892</v>
      </c>
      <c r="E399" s="18" t="s">
        <v>893</v>
      </c>
      <c r="F399" s="6" t="s">
        <v>840</v>
      </c>
      <c r="G399" s="6" t="s">
        <v>28</v>
      </c>
    </row>
    <row r="400" spans="1:7" ht="20.100000000000001" customHeight="1" x14ac:dyDescent="0.25">
      <c r="A400" s="5">
        <f t="shared" si="6"/>
        <v>397</v>
      </c>
      <c r="B400" s="6">
        <v>2321869651</v>
      </c>
      <c r="C400" s="7" t="s">
        <v>298</v>
      </c>
      <c r="D400" s="11" t="s">
        <v>892</v>
      </c>
      <c r="E400" s="18" t="s">
        <v>68</v>
      </c>
      <c r="F400" s="6" t="s">
        <v>840</v>
      </c>
      <c r="G400" s="6" t="s">
        <v>399</v>
      </c>
    </row>
    <row r="401" spans="1:7" ht="20.100000000000001" customHeight="1" x14ac:dyDescent="0.25">
      <c r="A401" s="5">
        <f t="shared" si="6"/>
        <v>398</v>
      </c>
      <c r="B401" s="6">
        <v>2320310696</v>
      </c>
      <c r="C401" s="7" t="s">
        <v>894</v>
      </c>
      <c r="D401" s="11" t="s">
        <v>895</v>
      </c>
      <c r="E401" s="18" t="s">
        <v>549</v>
      </c>
      <c r="F401" s="6" t="s">
        <v>840</v>
      </c>
      <c r="G401" s="6" t="s">
        <v>111</v>
      </c>
    </row>
    <row r="402" spans="1:7" ht="20.100000000000001" customHeight="1" x14ac:dyDescent="0.25">
      <c r="A402" s="5">
        <f t="shared" si="6"/>
        <v>399</v>
      </c>
      <c r="B402" s="6">
        <v>2121213327</v>
      </c>
      <c r="C402" s="7" t="s">
        <v>532</v>
      </c>
      <c r="D402" s="11" t="s">
        <v>896</v>
      </c>
      <c r="E402" s="18" t="s">
        <v>897</v>
      </c>
      <c r="F402" s="6" t="s">
        <v>840</v>
      </c>
      <c r="G402" s="6" t="s">
        <v>616</v>
      </c>
    </row>
    <row r="403" spans="1:7" ht="20.100000000000001" customHeight="1" x14ac:dyDescent="0.25">
      <c r="A403" s="5">
        <f t="shared" si="6"/>
        <v>400</v>
      </c>
      <c r="B403" s="6">
        <v>2321173810</v>
      </c>
      <c r="C403" s="7" t="s">
        <v>898</v>
      </c>
      <c r="D403" s="11" t="s">
        <v>899</v>
      </c>
      <c r="E403" s="18" t="s">
        <v>900</v>
      </c>
      <c r="F403" s="6" t="s">
        <v>840</v>
      </c>
      <c r="G403" s="6" t="s">
        <v>42</v>
      </c>
    </row>
    <row r="404" spans="1:7" ht="20.100000000000001" customHeight="1" x14ac:dyDescent="0.25">
      <c r="A404" s="5">
        <f t="shared" si="6"/>
        <v>401</v>
      </c>
      <c r="B404" s="6">
        <v>2121715878</v>
      </c>
      <c r="C404" s="7" t="s">
        <v>901</v>
      </c>
      <c r="D404" s="11" t="s">
        <v>899</v>
      </c>
      <c r="E404" s="18" t="s">
        <v>902</v>
      </c>
      <c r="F404" s="6" t="s">
        <v>840</v>
      </c>
      <c r="G404" s="6" t="s">
        <v>37</v>
      </c>
    </row>
    <row r="405" spans="1:7" ht="20.100000000000001" customHeight="1" x14ac:dyDescent="0.25">
      <c r="A405" s="5">
        <f t="shared" si="6"/>
        <v>402</v>
      </c>
      <c r="B405" s="6">
        <v>2321715310</v>
      </c>
      <c r="C405" s="7" t="s">
        <v>903</v>
      </c>
      <c r="D405" s="11" t="s">
        <v>904</v>
      </c>
      <c r="E405" s="18" t="s">
        <v>905</v>
      </c>
      <c r="F405" s="6" t="s">
        <v>840</v>
      </c>
      <c r="G405" s="6" t="s">
        <v>37</v>
      </c>
    </row>
    <row r="406" spans="1:7" ht="20.100000000000001" customHeight="1" x14ac:dyDescent="0.25">
      <c r="A406" s="5">
        <f t="shared" si="6"/>
        <v>403</v>
      </c>
      <c r="B406" s="6">
        <v>2221728915</v>
      </c>
      <c r="C406" s="7" t="s">
        <v>906</v>
      </c>
      <c r="D406" s="11" t="s">
        <v>907</v>
      </c>
      <c r="E406" s="18" t="s">
        <v>881</v>
      </c>
      <c r="F406" s="6" t="s">
        <v>840</v>
      </c>
      <c r="G406" s="6" t="s">
        <v>157</v>
      </c>
    </row>
    <row r="407" spans="1:7" ht="20.100000000000001" customHeight="1" x14ac:dyDescent="0.25">
      <c r="A407" s="5">
        <f t="shared" si="6"/>
        <v>404</v>
      </c>
      <c r="B407" s="6">
        <v>23207111814</v>
      </c>
      <c r="C407" s="7" t="s">
        <v>908</v>
      </c>
      <c r="D407" s="11" t="s">
        <v>907</v>
      </c>
      <c r="E407" s="18" t="s">
        <v>277</v>
      </c>
      <c r="F407" s="6" t="s">
        <v>840</v>
      </c>
      <c r="G407" s="6" t="s">
        <v>31</v>
      </c>
    </row>
    <row r="408" spans="1:7" ht="20.100000000000001" customHeight="1" x14ac:dyDescent="0.25">
      <c r="A408" s="5">
        <f t="shared" si="6"/>
        <v>405</v>
      </c>
      <c r="B408" s="6">
        <v>2321158372</v>
      </c>
      <c r="C408" s="7" t="s">
        <v>885</v>
      </c>
      <c r="D408" s="11" t="s">
        <v>907</v>
      </c>
      <c r="E408" s="18" t="s">
        <v>371</v>
      </c>
      <c r="F408" s="6" t="s">
        <v>840</v>
      </c>
      <c r="G408" s="6" t="s">
        <v>224</v>
      </c>
    </row>
    <row r="409" spans="1:7" ht="20.100000000000001" customHeight="1" x14ac:dyDescent="0.25">
      <c r="A409" s="5">
        <f t="shared" si="6"/>
        <v>406</v>
      </c>
      <c r="B409" s="6">
        <v>2321214294</v>
      </c>
      <c r="C409" s="7" t="s">
        <v>909</v>
      </c>
      <c r="D409" s="11" t="s">
        <v>907</v>
      </c>
      <c r="E409" s="18" t="s">
        <v>910</v>
      </c>
      <c r="F409" s="6" t="s">
        <v>840</v>
      </c>
      <c r="G409" s="6" t="s">
        <v>28</v>
      </c>
    </row>
    <row r="410" spans="1:7" ht="20.100000000000001" customHeight="1" x14ac:dyDescent="0.25">
      <c r="A410" s="5">
        <f t="shared" si="6"/>
        <v>407</v>
      </c>
      <c r="B410" s="6">
        <v>2321716914</v>
      </c>
      <c r="C410" s="7" t="s">
        <v>911</v>
      </c>
      <c r="D410" s="11" t="s">
        <v>907</v>
      </c>
      <c r="E410" s="18" t="s">
        <v>912</v>
      </c>
      <c r="F410" s="6" t="s">
        <v>840</v>
      </c>
      <c r="G410" s="6" t="s">
        <v>350</v>
      </c>
    </row>
    <row r="411" spans="1:7" ht="20.100000000000001" customHeight="1" x14ac:dyDescent="0.25">
      <c r="A411" s="5">
        <f t="shared" si="6"/>
        <v>408</v>
      </c>
      <c r="B411" s="6">
        <v>2021418444</v>
      </c>
      <c r="C411" s="7" t="s">
        <v>913</v>
      </c>
      <c r="D411" s="11" t="s">
        <v>914</v>
      </c>
      <c r="E411" s="18" t="s">
        <v>915</v>
      </c>
      <c r="F411" s="6" t="s">
        <v>840</v>
      </c>
      <c r="G411" s="6" t="s">
        <v>916</v>
      </c>
    </row>
    <row r="412" spans="1:7" ht="20.100000000000001" customHeight="1" x14ac:dyDescent="0.25">
      <c r="A412" s="5">
        <f t="shared" si="6"/>
        <v>409</v>
      </c>
      <c r="B412" s="6">
        <v>2120218338</v>
      </c>
      <c r="C412" s="7" t="s">
        <v>206</v>
      </c>
      <c r="D412" s="11" t="s">
        <v>914</v>
      </c>
      <c r="E412" s="18" t="s">
        <v>917</v>
      </c>
      <c r="F412" s="6" t="s">
        <v>840</v>
      </c>
      <c r="G412" s="6" t="s">
        <v>616</v>
      </c>
    </row>
    <row r="413" spans="1:7" ht="20.100000000000001" customHeight="1" x14ac:dyDescent="0.25">
      <c r="A413" s="5">
        <f t="shared" si="6"/>
        <v>410</v>
      </c>
      <c r="B413" s="6">
        <v>2121213420</v>
      </c>
      <c r="C413" s="7" t="s">
        <v>918</v>
      </c>
      <c r="D413" s="11" t="s">
        <v>914</v>
      </c>
      <c r="E413" s="18" t="s">
        <v>919</v>
      </c>
      <c r="F413" s="6" t="s">
        <v>840</v>
      </c>
      <c r="G413" s="6" t="s">
        <v>616</v>
      </c>
    </row>
    <row r="414" spans="1:7" ht="20.100000000000001" customHeight="1" x14ac:dyDescent="0.25">
      <c r="A414" s="5">
        <f t="shared" si="6"/>
        <v>411</v>
      </c>
      <c r="B414" s="6">
        <v>2221718566</v>
      </c>
      <c r="C414" s="7" t="s">
        <v>920</v>
      </c>
      <c r="D414" s="11" t="s">
        <v>914</v>
      </c>
      <c r="E414" s="18" t="s">
        <v>844</v>
      </c>
      <c r="F414" s="6" t="s">
        <v>921</v>
      </c>
      <c r="G414" s="6" t="s">
        <v>287</v>
      </c>
    </row>
    <row r="415" spans="1:7" ht="20.100000000000001" customHeight="1" x14ac:dyDescent="0.25">
      <c r="A415" s="5">
        <f t="shared" si="6"/>
        <v>412</v>
      </c>
      <c r="B415" s="6">
        <v>2321612751</v>
      </c>
      <c r="C415" s="7" t="s">
        <v>922</v>
      </c>
      <c r="D415" s="11" t="s">
        <v>914</v>
      </c>
      <c r="E415" s="18" t="s">
        <v>36</v>
      </c>
      <c r="F415" s="6" t="s">
        <v>921</v>
      </c>
      <c r="G415" s="6" t="s">
        <v>235</v>
      </c>
    </row>
    <row r="416" spans="1:7" ht="20.100000000000001" customHeight="1" x14ac:dyDescent="0.25">
      <c r="A416" s="5">
        <f t="shared" si="6"/>
        <v>413</v>
      </c>
      <c r="B416" s="6">
        <v>23217110250</v>
      </c>
      <c r="C416" s="7" t="s">
        <v>923</v>
      </c>
      <c r="D416" s="11" t="s">
        <v>914</v>
      </c>
      <c r="E416" s="18" t="s">
        <v>924</v>
      </c>
      <c r="F416" s="6" t="s">
        <v>921</v>
      </c>
      <c r="G416" s="6" t="s">
        <v>37</v>
      </c>
    </row>
    <row r="417" spans="1:7" ht="20.100000000000001" customHeight="1" x14ac:dyDescent="0.25">
      <c r="A417" s="5">
        <f t="shared" si="6"/>
        <v>414</v>
      </c>
      <c r="B417" s="6">
        <v>2221423430</v>
      </c>
      <c r="C417" s="7" t="s">
        <v>925</v>
      </c>
      <c r="D417" s="11" t="s">
        <v>914</v>
      </c>
      <c r="E417" s="18" t="s">
        <v>499</v>
      </c>
      <c r="F417" s="6" t="s">
        <v>921</v>
      </c>
      <c r="G417" s="6" t="s">
        <v>387</v>
      </c>
    </row>
    <row r="418" spans="1:7" ht="20.100000000000001" customHeight="1" x14ac:dyDescent="0.25">
      <c r="A418" s="5">
        <f t="shared" si="6"/>
        <v>415</v>
      </c>
      <c r="B418" s="6">
        <v>2321212170</v>
      </c>
      <c r="C418" s="7" t="s">
        <v>926</v>
      </c>
      <c r="D418" s="11" t="s">
        <v>927</v>
      </c>
      <c r="E418" s="18" t="s">
        <v>928</v>
      </c>
      <c r="F418" s="6" t="s">
        <v>921</v>
      </c>
      <c r="G418" s="6" t="s">
        <v>28</v>
      </c>
    </row>
    <row r="419" spans="1:7" ht="20.100000000000001" customHeight="1" x14ac:dyDescent="0.25">
      <c r="A419" s="5">
        <f t="shared" si="6"/>
        <v>416</v>
      </c>
      <c r="B419" s="6">
        <v>2321712658</v>
      </c>
      <c r="C419" s="7" t="s">
        <v>929</v>
      </c>
      <c r="D419" s="11" t="s">
        <v>927</v>
      </c>
      <c r="E419" s="18" t="s">
        <v>930</v>
      </c>
      <c r="F419" s="6" t="s">
        <v>921</v>
      </c>
      <c r="G419" s="6" t="s">
        <v>34</v>
      </c>
    </row>
    <row r="420" spans="1:7" ht="20.100000000000001" customHeight="1" x14ac:dyDescent="0.25">
      <c r="A420" s="5">
        <f t="shared" si="6"/>
        <v>417</v>
      </c>
      <c r="B420" s="6">
        <v>2020357825</v>
      </c>
      <c r="C420" s="7" t="s">
        <v>898</v>
      </c>
      <c r="D420" s="11" t="s">
        <v>931</v>
      </c>
      <c r="E420" s="18" t="s">
        <v>932</v>
      </c>
      <c r="F420" s="6" t="s">
        <v>921</v>
      </c>
      <c r="G420" s="6" t="s">
        <v>933</v>
      </c>
    </row>
    <row r="421" spans="1:7" ht="20.100000000000001" customHeight="1" x14ac:dyDescent="0.25">
      <c r="A421" s="5">
        <f t="shared" si="6"/>
        <v>418</v>
      </c>
      <c r="B421" s="6">
        <v>2320716937</v>
      </c>
      <c r="C421" s="7" t="s">
        <v>934</v>
      </c>
      <c r="D421" s="11" t="s">
        <v>931</v>
      </c>
      <c r="E421" s="18" t="s">
        <v>248</v>
      </c>
      <c r="F421" s="6" t="s">
        <v>921</v>
      </c>
      <c r="G421" s="6" t="s">
        <v>111</v>
      </c>
    </row>
    <row r="422" spans="1:7" ht="20.100000000000001" customHeight="1" x14ac:dyDescent="0.25">
      <c r="A422" s="5">
        <f t="shared" si="6"/>
        <v>419</v>
      </c>
      <c r="B422" s="6">
        <v>2321716870</v>
      </c>
      <c r="C422" s="7" t="s">
        <v>935</v>
      </c>
      <c r="D422" s="11" t="s">
        <v>931</v>
      </c>
      <c r="E422" s="18" t="s">
        <v>936</v>
      </c>
      <c r="F422" s="6" t="s">
        <v>921</v>
      </c>
      <c r="G422" s="6" t="s">
        <v>34</v>
      </c>
    </row>
    <row r="423" spans="1:7" ht="20.100000000000001" customHeight="1" x14ac:dyDescent="0.25">
      <c r="A423" s="5">
        <f t="shared" si="6"/>
        <v>420</v>
      </c>
      <c r="B423" s="6">
        <v>2020357247</v>
      </c>
      <c r="C423" s="7" t="s">
        <v>937</v>
      </c>
      <c r="D423" s="11" t="s">
        <v>938</v>
      </c>
      <c r="E423" s="18" t="s">
        <v>939</v>
      </c>
      <c r="F423" s="6" t="s">
        <v>921</v>
      </c>
      <c r="G423" s="6" t="s">
        <v>933</v>
      </c>
    </row>
    <row r="424" spans="1:7" ht="20.100000000000001" customHeight="1" x14ac:dyDescent="0.25">
      <c r="A424" s="5">
        <f t="shared" si="6"/>
        <v>421</v>
      </c>
      <c r="B424" s="6">
        <v>2320513444</v>
      </c>
      <c r="C424" s="7" t="s">
        <v>940</v>
      </c>
      <c r="D424" s="11" t="s">
        <v>938</v>
      </c>
      <c r="E424" s="18" t="s">
        <v>941</v>
      </c>
      <c r="F424" s="6" t="s">
        <v>921</v>
      </c>
      <c r="G424" s="6" t="s">
        <v>182</v>
      </c>
    </row>
    <row r="425" spans="1:7" ht="20.100000000000001" customHeight="1" x14ac:dyDescent="0.25">
      <c r="A425" s="5">
        <f t="shared" si="6"/>
        <v>422</v>
      </c>
      <c r="B425" s="6">
        <v>24265203056</v>
      </c>
      <c r="C425" s="7" t="s">
        <v>942</v>
      </c>
      <c r="D425" s="11" t="s">
        <v>938</v>
      </c>
      <c r="E425" s="18" t="s">
        <v>943</v>
      </c>
      <c r="F425" s="6" t="s">
        <v>921</v>
      </c>
      <c r="G425" s="6" t="s">
        <v>944</v>
      </c>
    </row>
    <row r="426" spans="1:7" ht="20.100000000000001" customHeight="1" x14ac:dyDescent="0.25">
      <c r="A426" s="5">
        <f t="shared" si="6"/>
        <v>423</v>
      </c>
      <c r="B426" s="6">
        <v>2320713587</v>
      </c>
      <c r="C426" s="7" t="s">
        <v>453</v>
      </c>
      <c r="D426" s="11" t="s">
        <v>945</v>
      </c>
      <c r="E426" s="18" t="s">
        <v>946</v>
      </c>
      <c r="F426" s="6" t="s">
        <v>921</v>
      </c>
      <c r="G426" s="6" t="s">
        <v>37</v>
      </c>
    </row>
    <row r="427" spans="1:7" ht="20.100000000000001" customHeight="1" x14ac:dyDescent="0.25">
      <c r="A427" s="5">
        <f t="shared" si="6"/>
        <v>424</v>
      </c>
      <c r="B427" s="6">
        <v>2320254336</v>
      </c>
      <c r="C427" s="7" t="s">
        <v>947</v>
      </c>
      <c r="D427" s="11" t="s">
        <v>948</v>
      </c>
      <c r="E427" s="18" t="s">
        <v>179</v>
      </c>
      <c r="F427" s="6" t="s">
        <v>921</v>
      </c>
      <c r="G427" s="6" t="s">
        <v>102</v>
      </c>
    </row>
    <row r="428" spans="1:7" ht="20.100000000000001" customHeight="1" x14ac:dyDescent="0.25">
      <c r="A428" s="5">
        <f t="shared" si="6"/>
        <v>425</v>
      </c>
      <c r="B428" s="6">
        <v>2221868847</v>
      </c>
      <c r="C428" s="7" t="s">
        <v>229</v>
      </c>
      <c r="D428" s="11" t="s">
        <v>949</v>
      </c>
      <c r="E428" s="18" t="s">
        <v>606</v>
      </c>
      <c r="F428" s="6" t="s">
        <v>921</v>
      </c>
      <c r="G428" s="6" t="s">
        <v>148</v>
      </c>
    </row>
    <row r="429" spans="1:7" ht="20.100000000000001" customHeight="1" x14ac:dyDescent="0.25">
      <c r="A429" s="5">
        <f t="shared" si="6"/>
        <v>426</v>
      </c>
      <c r="B429" s="6">
        <v>23211710441</v>
      </c>
      <c r="C429" s="7" t="s">
        <v>225</v>
      </c>
      <c r="D429" s="11" t="s">
        <v>949</v>
      </c>
      <c r="E429" s="18" t="s">
        <v>950</v>
      </c>
      <c r="F429" s="6" t="s">
        <v>921</v>
      </c>
      <c r="G429" s="6" t="s">
        <v>42</v>
      </c>
    </row>
    <row r="430" spans="1:7" ht="20.100000000000001" customHeight="1" x14ac:dyDescent="0.25">
      <c r="A430" s="5">
        <f t="shared" si="6"/>
        <v>427</v>
      </c>
      <c r="B430" s="6">
        <v>2321175343</v>
      </c>
      <c r="C430" s="7" t="s">
        <v>951</v>
      </c>
      <c r="D430" s="11" t="s">
        <v>949</v>
      </c>
      <c r="E430" s="18" t="s">
        <v>27</v>
      </c>
      <c r="F430" s="6" t="s">
        <v>921</v>
      </c>
      <c r="G430" s="6" t="s">
        <v>42</v>
      </c>
    </row>
    <row r="431" spans="1:7" ht="20.100000000000001" customHeight="1" x14ac:dyDescent="0.25">
      <c r="A431" s="5">
        <f t="shared" si="6"/>
        <v>428</v>
      </c>
      <c r="B431" s="6">
        <v>2321211278</v>
      </c>
      <c r="C431" s="7" t="s">
        <v>952</v>
      </c>
      <c r="D431" s="11" t="s">
        <v>949</v>
      </c>
      <c r="E431" s="18" t="s">
        <v>953</v>
      </c>
      <c r="F431" s="6" t="s">
        <v>921</v>
      </c>
      <c r="G431" s="6" t="s">
        <v>28</v>
      </c>
    </row>
    <row r="432" spans="1:7" ht="20.100000000000001" customHeight="1" x14ac:dyDescent="0.25">
      <c r="A432" s="5">
        <f t="shared" si="6"/>
        <v>429</v>
      </c>
      <c r="B432" s="6">
        <v>23217111062</v>
      </c>
      <c r="C432" s="7" t="s">
        <v>954</v>
      </c>
      <c r="D432" s="11" t="s">
        <v>949</v>
      </c>
      <c r="E432" s="18" t="s">
        <v>955</v>
      </c>
      <c r="F432" s="6" t="s">
        <v>921</v>
      </c>
      <c r="G432" s="6" t="s">
        <v>130</v>
      </c>
    </row>
    <row r="433" spans="1:7" ht="20.100000000000001" customHeight="1" x14ac:dyDescent="0.25">
      <c r="A433" s="5">
        <f t="shared" si="6"/>
        <v>430</v>
      </c>
      <c r="B433" s="6">
        <v>2321714473</v>
      </c>
      <c r="C433" s="7" t="s">
        <v>143</v>
      </c>
      <c r="D433" s="11" t="s">
        <v>949</v>
      </c>
      <c r="E433" s="18" t="s">
        <v>12</v>
      </c>
      <c r="F433" s="6" t="s">
        <v>921</v>
      </c>
      <c r="G433" s="6" t="s">
        <v>37</v>
      </c>
    </row>
    <row r="434" spans="1:7" ht="20.100000000000001" customHeight="1" x14ac:dyDescent="0.25">
      <c r="A434" s="5">
        <f t="shared" si="6"/>
        <v>431</v>
      </c>
      <c r="B434" s="6">
        <v>2321315824</v>
      </c>
      <c r="C434" s="7" t="s">
        <v>956</v>
      </c>
      <c r="D434" s="11" t="s">
        <v>957</v>
      </c>
      <c r="E434" s="18" t="s">
        <v>958</v>
      </c>
      <c r="F434" s="6" t="s">
        <v>921</v>
      </c>
      <c r="G434" s="6" t="s">
        <v>31</v>
      </c>
    </row>
    <row r="435" spans="1:7" ht="20.100000000000001" customHeight="1" x14ac:dyDescent="0.25">
      <c r="A435" s="5">
        <f t="shared" si="6"/>
        <v>432</v>
      </c>
      <c r="B435" s="6">
        <v>2120427275</v>
      </c>
      <c r="C435" s="7" t="s">
        <v>665</v>
      </c>
      <c r="D435" s="11" t="s">
        <v>959</v>
      </c>
      <c r="E435" s="18" t="s">
        <v>194</v>
      </c>
      <c r="F435" s="6" t="s">
        <v>921</v>
      </c>
      <c r="G435" s="6" t="s">
        <v>960</v>
      </c>
    </row>
    <row r="436" spans="1:7" ht="20.100000000000001" customHeight="1" x14ac:dyDescent="0.25">
      <c r="A436" s="5">
        <f t="shared" si="6"/>
        <v>433</v>
      </c>
      <c r="B436" s="6">
        <v>2220714116</v>
      </c>
      <c r="C436" s="7" t="s">
        <v>388</v>
      </c>
      <c r="D436" s="11" t="s">
        <v>959</v>
      </c>
      <c r="E436" s="18" t="s">
        <v>961</v>
      </c>
      <c r="F436" s="6" t="s">
        <v>921</v>
      </c>
      <c r="G436" s="6" t="s">
        <v>80</v>
      </c>
    </row>
    <row r="437" spans="1:7" ht="20.100000000000001" customHeight="1" x14ac:dyDescent="0.25">
      <c r="A437" s="5">
        <f t="shared" si="6"/>
        <v>434</v>
      </c>
      <c r="B437" s="6">
        <v>2320212158</v>
      </c>
      <c r="C437" s="7" t="s">
        <v>962</v>
      </c>
      <c r="D437" s="11" t="s">
        <v>959</v>
      </c>
      <c r="E437" s="18" t="s">
        <v>963</v>
      </c>
      <c r="F437" s="6" t="s">
        <v>921</v>
      </c>
      <c r="G437" s="6" t="s">
        <v>34</v>
      </c>
    </row>
    <row r="438" spans="1:7" ht="20.100000000000001" customHeight="1" x14ac:dyDescent="0.25">
      <c r="A438" s="5">
        <f t="shared" si="6"/>
        <v>435</v>
      </c>
      <c r="B438" s="6">
        <v>2320333340</v>
      </c>
      <c r="C438" s="7" t="s">
        <v>964</v>
      </c>
      <c r="D438" s="11" t="s">
        <v>959</v>
      </c>
      <c r="E438" s="18" t="s">
        <v>549</v>
      </c>
      <c r="F438" s="6" t="s">
        <v>921</v>
      </c>
      <c r="G438" s="6" t="s">
        <v>851</v>
      </c>
    </row>
    <row r="439" spans="1:7" ht="20.100000000000001" customHeight="1" x14ac:dyDescent="0.25">
      <c r="A439" s="5">
        <f t="shared" si="6"/>
        <v>436</v>
      </c>
      <c r="B439" s="6">
        <v>2320710901</v>
      </c>
      <c r="C439" s="7" t="s">
        <v>714</v>
      </c>
      <c r="D439" s="11" t="s">
        <v>959</v>
      </c>
      <c r="E439" s="18" t="s">
        <v>965</v>
      </c>
      <c r="F439" s="6" t="s">
        <v>921</v>
      </c>
      <c r="G439" s="6" t="s">
        <v>37</v>
      </c>
    </row>
    <row r="440" spans="1:7" ht="20.100000000000001" customHeight="1" x14ac:dyDescent="0.25">
      <c r="A440" s="5">
        <f t="shared" si="6"/>
        <v>437</v>
      </c>
      <c r="B440" s="6">
        <v>23207110370</v>
      </c>
      <c r="C440" s="7" t="s">
        <v>966</v>
      </c>
      <c r="D440" s="11" t="s">
        <v>959</v>
      </c>
      <c r="E440" s="18" t="s">
        <v>886</v>
      </c>
      <c r="F440" s="6" t="s">
        <v>921</v>
      </c>
      <c r="G440" s="6" t="s">
        <v>37</v>
      </c>
    </row>
    <row r="441" spans="1:7" ht="20.100000000000001" customHeight="1" x14ac:dyDescent="0.25">
      <c r="A441" s="5">
        <f t="shared" si="6"/>
        <v>438</v>
      </c>
      <c r="B441" s="6">
        <v>24202116263</v>
      </c>
      <c r="C441" s="7" t="s">
        <v>967</v>
      </c>
      <c r="D441" s="11" t="s">
        <v>959</v>
      </c>
      <c r="E441" s="18" t="s">
        <v>968</v>
      </c>
      <c r="F441" s="6" t="s">
        <v>921</v>
      </c>
      <c r="G441" s="6" t="s">
        <v>71</v>
      </c>
    </row>
    <row r="442" spans="1:7" ht="20.100000000000001" customHeight="1" x14ac:dyDescent="0.25">
      <c r="A442" s="5">
        <f t="shared" si="6"/>
        <v>439</v>
      </c>
      <c r="B442" s="6">
        <v>2320711330</v>
      </c>
      <c r="C442" s="7" t="s">
        <v>453</v>
      </c>
      <c r="D442" s="11" t="s">
        <v>959</v>
      </c>
      <c r="E442" s="18" t="s">
        <v>969</v>
      </c>
      <c r="F442" s="6" t="s">
        <v>921</v>
      </c>
      <c r="G442" s="6" t="s">
        <v>34</v>
      </c>
    </row>
    <row r="443" spans="1:7" ht="20.100000000000001" customHeight="1" x14ac:dyDescent="0.25">
      <c r="A443" s="5">
        <f t="shared" si="6"/>
        <v>440</v>
      </c>
      <c r="B443" s="6">
        <v>2020355523</v>
      </c>
      <c r="C443" s="7" t="s">
        <v>61</v>
      </c>
      <c r="D443" s="11" t="s">
        <v>959</v>
      </c>
      <c r="E443" s="18" t="s">
        <v>970</v>
      </c>
      <c r="F443" s="6" t="s">
        <v>921</v>
      </c>
      <c r="G443" s="6" t="s">
        <v>933</v>
      </c>
    </row>
    <row r="444" spans="1:7" ht="20.100000000000001" customHeight="1" x14ac:dyDescent="0.25">
      <c r="A444" s="5">
        <f t="shared" si="6"/>
        <v>441</v>
      </c>
      <c r="B444" s="6">
        <v>2321716935</v>
      </c>
      <c r="C444" s="7" t="s">
        <v>971</v>
      </c>
      <c r="D444" s="11" t="s">
        <v>972</v>
      </c>
      <c r="E444" s="18" t="s">
        <v>973</v>
      </c>
      <c r="F444" s="6" t="s">
        <v>921</v>
      </c>
      <c r="G444" s="6" t="s">
        <v>31</v>
      </c>
    </row>
    <row r="445" spans="1:7" ht="20.100000000000001" customHeight="1" x14ac:dyDescent="0.25">
      <c r="A445" s="5">
        <f t="shared" si="6"/>
        <v>442</v>
      </c>
      <c r="B445" s="6">
        <v>2021178302</v>
      </c>
      <c r="C445" s="7" t="s">
        <v>974</v>
      </c>
      <c r="D445" s="11" t="s">
        <v>975</v>
      </c>
      <c r="E445" s="18" t="s">
        <v>976</v>
      </c>
      <c r="F445" s="6" t="s">
        <v>921</v>
      </c>
      <c r="G445" s="6" t="s">
        <v>460</v>
      </c>
    </row>
    <row r="446" spans="1:7" ht="20.100000000000001" customHeight="1" x14ac:dyDescent="0.25">
      <c r="A446" s="5">
        <f t="shared" si="6"/>
        <v>443</v>
      </c>
      <c r="B446" s="6">
        <v>2321113356</v>
      </c>
      <c r="C446" s="7" t="s">
        <v>648</v>
      </c>
      <c r="D446" s="11" t="s">
        <v>975</v>
      </c>
      <c r="E446" s="18" t="s">
        <v>977</v>
      </c>
      <c r="F446" s="6" t="s">
        <v>921</v>
      </c>
      <c r="G446" s="6" t="s">
        <v>42</v>
      </c>
    </row>
    <row r="447" spans="1:7" ht="20.100000000000001" customHeight="1" x14ac:dyDescent="0.25">
      <c r="A447" s="5">
        <f t="shared" si="6"/>
        <v>444</v>
      </c>
      <c r="B447" s="6">
        <v>2321323686</v>
      </c>
      <c r="C447" s="7" t="s">
        <v>889</v>
      </c>
      <c r="D447" s="11" t="s">
        <v>975</v>
      </c>
      <c r="E447" s="18" t="s">
        <v>978</v>
      </c>
      <c r="F447" s="6" t="s">
        <v>921</v>
      </c>
      <c r="G447" s="6" t="s">
        <v>275</v>
      </c>
    </row>
    <row r="448" spans="1:7" ht="20.100000000000001" customHeight="1" x14ac:dyDescent="0.25">
      <c r="A448" s="5">
        <f t="shared" si="6"/>
        <v>445</v>
      </c>
      <c r="B448" s="6">
        <v>2321715227</v>
      </c>
      <c r="C448" s="7" t="s">
        <v>225</v>
      </c>
      <c r="D448" s="11" t="s">
        <v>975</v>
      </c>
      <c r="E448" s="18" t="s">
        <v>445</v>
      </c>
      <c r="F448" s="6" t="s">
        <v>921</v>
      </c>
      <c r="G448" s="6" t="s">
        <v>34</v>
      </c>
    </row>
    <row r="449" spans="1:7" ht="20.100000000000001" customHeight="1" x14ac:dyDescent="0.25">
      <c r="A449" s="5">
        <f t="shared" si="6"/>
        <v>446</v>
      </c>
      <c r="B449" s="6">
        <v>2321714470</v>
      </c>
      <c r="C449" s="7" t="s">
        <v>92</v>
      </c>
      <c r="D449" s="11" t="s">
        <v>975</v>
      </c>
      <c r="E449" s="18" t="s">
        <v>569</v>
      </c>
      <c r="F449" s="6" t="s">
        <v>921</v>
      </c>
      <c r="G449" s="6" t="s">
        <v>37</v>
      </c>
    </row>
    <row r="450" spans="1:7" ht="20.100000000000001" customHeight="1" x14ac:dyDescent="0.25">
      <c r="A450" s="5">
        <f t="shared" si="6"/>
        <v>447</v>
      </c>
      <c r="B450" s="6">
        <v>2321121684</v>
      </c>
      <c r="C450" s="7" t="s">
        <v>979</v>
      </c>
      <c r="D450" s="11" t="s">
        <v>980</v>
      </c>
      <c r="E450" s="18" t="s">
        <v>981</v>
      </c>
      <c r="F450" s="6" t="s">
        <v>921</v>
      </c>
      <c r="G450" s="6" t="s">
        <v>421</v>
      </c>
    </row>
    <row r="451" spans="1:7" ht="20.100000000000001" customHeight="1" x14ac:dyDescent="0.25">
      <c r="A451" s="5">
        <f t="shared" si="6"/>
        <v>448</v>
      </c>
      <c r="B451" s="6">
        <v>2321716675</v>
      </c>
      <c r="C451" s="7" t="s">
        <v>982</v>
      </c>
      <c r="D451" s="11" t="s">
        <v>983</v>
      </c>
      <c r="E451" s="18" t="s">
        <v>984</v>
      </c>
      <c r="F451" s="6" t="s">
        <v>921</v>
      </c>
      <c r="G451" s="6" t="s">
        <v>34</v>
      </c>
    </row>
    <row r="452" spans="1:7" ht="20.100000000000001" customHeight="1" x14ac:dyDescent="0.25">
      <c r="A452" s="5">
        <f t="shared" si="6"/>
        <v>449</v>
      </c>
      <c r="B452" s="6">
        <v>2220247943</v>
      </c>
      <c r="C452" s="7" t="s">
        <v>65</v>
      </c>
      <c r="D452" s="11" t="s">
        <v>985</v>
      </c>
      <c r="E452" s="18" t="s">
        <v>986</v>
      </c>
      <c r="F452" s="6" t="s">
        <v>921</v>
      </c>
      <c r="G452" s="6" t="s">
        <v>751</v>
      </c>
    </row>
    <row r="453" spans="1:7" ht="20.100000000000001" customHeight="1" x14ac:dyDescent="0.25">
      <c r="A453" s="5">
        <f t="shared" si="6"/>
        <v>450</v>
      </c>
      <c r="B453" s="6">
        <v>2220265431</v>
      </c>
      <c r="C453" s="7" t="s">
        <v>180</v>
      </c>
      <c r="D453" s="11" t="s">
        <v>985</v>
      </c>
      <c r="E453" s="18" t="s">
        <v>987</v>
      </c>
      <c r="F453" s="6" t="s">
        <v>921</v>
      </c>
      <c r="G453" s="6" t="s">
        <v>686</v>
      </c>
    </row>
    <row r="454" spans="1:7" ht="20.100000000000001" customHeight="1" x14ac:dyDescent="0.25">
      <c r="A454" s="5">
        <f t="shared" ref="A454:A517" si="7">A453+1</f>
        <v>451</v>
      </c>
      <c r="B454" s="6">
        <v>2321211778</v>
      </c>
      <c r="C454" s="7" t="s">
        <v>988</v>
      </c>
      <c r="D454" s="11" t="s">
        <v>989</v>
      </c>
      <c r="E454" s="18" t="s">
        <v>668</v>
      </c>
      <c r="F454" s="6" t="s">
        <v>921</v>
      </c>
      <c r="G454" s="6" t="s">
        <v>28</v>
      </c>
    </row>
    <row r="455" spans="1:7" ht="20.100000000000001" customHeight="1" x14ac:dyDescent="0.25">
      <c r="A455" s="5">
        <f t="shared" si="7"/>
        <v>452</v>
      </c>
      <c r="B455" s="6">
        <v>23211710005</v>
      </c>
      <c r="C455" s="7" t="s">
        <v>298</v>
      </c>
      <c r="D455" s="11" t="s">
        <v>990</v>
      </c>
      <c r="E455" s="18" t="s">
        <v>248</v>
      </c>
      <c r="F455" s="6" t="s">
        <v>991</v>
      </c>
      <c r="G455" s="6" t="s">
        <v>42</v>
      </c>
    </row>
    <row r="456" spans="1:7" ht="20.100000000000001" customHeight="1" x14ac:dyDescent="0.25">
      <c r="A456" s="5">
        <f t="shared" si="7"/>
        <v>453</v>
      </c>
      <c r="B456" s="6">
        <v>2321717214</v>
      </c>
      <c r="C456" s="7" t="s">
        <v>992</v>
      </c>
      <c r="D456" s="11" t="s">
        <v>990</v>
      </c>
      <c r="E456" s="18" t="s">
        <v>625</v>
      </c>
      <c r="F456" s="6" t="s">
        <v>991</v>
      </c>
      <c r="G456" s="6" t="s">
        <v>64</v>
      </c>
    </row>
    <row r="457" spans="1:7" ht="20.100000000000001" customHeight="1" x14ac:dyDescent="0.25">
      <c r="A457" s="5">
        <f t="shared" si="7"/>
        <v>454</v>
      </c>
      <c r="B457" s="6">
        <v>2321711727</v>
      </c>
      <c r="C457" s="7" t="s">
        <v>898</v>
      </c>
      <c r="D457" s="11" t="s">
        <v>990</v>
      </c>
      <c r="E457" s="18" t="s">
        <v>993</v>
      </c>
      <c r="F457" s="6" t="s">
        <v>991</v>
      </c>
      <c r="G457" s="6" t="s">
        <v>34</v>
      </c>
    </row>
    <row r="458" spans="1:7" ht="20.100000000000001" customHeight="1" x14ac:dyDescent="0.25">
      <c r="A458" s="5">
        <f t="shared" si="7"/>
        <v>455</v>
      </c>
      <c r="B458" s="6">
        <v>2121713663</v>
      </c>
      <c r="C458" s="7" t="s">
        <v>143</v>
      </c>
      <c r="D458" s="11" t="s">
        <v>994</v>
      </c>
      <c r="E458" s="18" t="s">
        <v>995</v>
      </c>
      <c r="F458" s="6" t="s">
        <v>991</v>
      </c>
      <c r="G458" s="6" t="s">
        <v>868</v>
      </c>
    </row>
    <row r="459" spans="1:7" ht="20.100000000000001" customHeight="1" x14ac:dyDescent="0.25">
      <c r="A459" s="5">
        <f t="shared" si="7"/>
        <v>456</v>
      </c>
      <c r="B459" s="6">
        <v>23211110341</v>
      </c>
      <c r="C459" s="7" t="s">
        <v>996</v>
      </c>
      <c r="D459" s="11" t="s">
        <v>994</v>
      </c>
      <c r="E459" s="18" t="s">
        <v>997</v>
      </c>
      <c r="F459" s="6" t="s">
        <v>991</v>
      </c>
      <c r="G459" s="6" t="s">
        <v>34</v>
      </c>
    </row>
    <row r="460" spans="1:7" ht="20.100000000000001" customHeight="1" x14ac:dyDescent="0.25">
      <c r="A460" s="5">
        <f t="shared" si="7"/>
        <v>457</v>
      </c>
      <c r="B460" s="6">
        <v>2321724573</v>
      </c>
      <c r="C460" s="7" t="s">
        <v>311</v>
      </c>
      <c r="D460" s="11" t="s">
        <v>994</v>
      </c>
      <c r="E460" s="18" t="s">
        <v>697</v>
      </c>
      <c r="F460" s="6" t="s">
        <v>991</v>
      </c>
      <c r="G460" s="6" t="s">
        <v>130</v>
      </c>
    </row>
    <row r="461" spans="1:7" ht="20.100000000000001" customHeight="1" x14ac:dyDescent="0.25">
      <c r="A461" s="5">
        <f t="shared" si="7"/>
        <v>458</v>
      </c>
      <c r="B461" s="6">
        <v>2321729746</v>
      </c>
      <c r="C461" s="7" t="s">
        <v>225</v>
      </c>
      <c r="D461" s="11" t="s">
        <v>994</v>
      </c>
      <c r="E461" s="18" t="s">
        <v>998</v>
      </c>
      <c r="F461" s="6" t="s">
        <v>991</v>
      </c>
      <c r="G461" s="6" t="s">
        <v>219</v>
      </c>
    </row>
    <row r="462" spans="1:7" ht="20.100000000000001" customHeight="1" x14ac:dyDescent="0.25">
      <c r="A462" s="5">
        <f t="shared" si="7"/>
        <v>459</v>
      </c>
      <c r="B462" s="6">
        <v>2321123386</v>
      </c>
      <c r="C462" s="7" t="s">
        <v>999</v>
      </c>
      <c r="D462" s="11" t="s">
        <v>994</v>
      </c>
      <c r="E462" s="18" t="s">
        <v>1000</v>
      </c>
      <c r="F462" s="6" t="s">
        <v>991</v>
      </c>
      <c r="G462" s="6" t="s">
        <v>224</v>
      </c>
    </row>
    <row r="463" spans="1:7" ht="20.100000000000001" customHeight="1" x14ac:dyDescent="0.25">
      <c r="A463" s="5">
        <f t="shared" si="7"/>
        <v>460</v>
      </c>
      <c r="B463" s="6">
        <v>24202104032</v>
      </c>
      <c r="C463" s="7" t="s">
        <v>874</v>
      </c>
      <c r="D463" s="11" t="s">
        <v>1001</v>
      </c>
      <c r="E463" s="18" t="s">
        <v>1002</v>
      </c>
      <c r="F463" s="6" t="s">
        <v>991</v>
      </c>
      <c r="G463" s="6" t="s">
        <v>47</v>
      </c>
    </row>
    <row r="464" spans="1:7" ht="20.100000000000001" customHeight="1" x14ac:dyDescent="0.25">
      <c r="A464" s="5">
        <f t="shared" si="7"/>
        <v>461</v>
      </c>
      <c r="B464" s="6">
        <v>2220717023</v>
      </c>
      <c r="C464" s="7" t="s">
        <v>1003</v>
      </c>
      <c r="D464" s="11" t="s">
        <v>1001</v>
      </c>
      <c r="E464" s="18" t="s">
        <v>1004</v>
      </c>
      <c r="F464" s="6" t="s">
        <v>991</v>
      </c>
      <c r="G464" s="6" t="s">
        <v>80</v>
      </c>
    </row>
    <row r="465" spans="1:7" ht="20.100000000000001" customHeight="1" x14ac:dyDescent="0.25">
      <c r="A465" s="5">
        <f t="shared" si="7"/>
        <v>462</v>
      </c>
      <c r="B465" s="6">
        <v>2121713649</v>
      </c>
      <c r="C465" s="7" t="s">
        <v>1005</v>
      </c>
      <c r="D465" s="11" t="s">
        <v>1006</v>
      </c>
      <c r="E465" s="18" t="s">
        <v>995</v>
      </c>
      <c r="F465" s="6" t="s">
        <v>991</v>
      </c>
      <c r="G465" s="6" t="s">
        <v>239</v>
      </c>
    </row>
    <row r="466" spans="1:7" ht="20.100000000000001" customHeight="1" x14ac:dyDescent="0.25">
      <c r="A466" s="5">
        <f t="shared" si="7"/>
        <v>463</v>
      </c>
      <c r="B466" s="6">
        <v>2320668457</v>
      </c>
      <c r="C466" s="7" t="s">
        <v>1007</v>
      </c>
      <c r="D466" s="11" t="s">
        <v>1006</v>
      </c>
      <c r="E466" s="18" t="s">
        <v>1008</v>
      </c>
      <c r="F466" s="6" t="s">
        <v>991</v>
      </c>
      <c r="G466" s="6" t="s">
        <v>186</v>
      </c>
    </row>
    <row r="467" spans="1:7" ht="20.100000000000001" customHeight="1" x14ac:dyDescent="0.25">
      <c r="A467" s="5">
        <f t="shared" si="7"/>
        <v>464</v>
      </c>
      <c r="B467" s="6">
        <v>23205111272</v>
      </c>
      <c r="C467" s="7" t="s">
        <v>674</v>
      </c>
      <c r="D467" s="11" t="s">
        <v>1009</v>
      </c>
      <c r="E467" s="18" t="s">
        <v>332</v>
      </c>
      <c r="F467" s="6" t="s">
        <v>991</v>
      </c>
      <c r="G467" s="6" t="s">
        <v>182</v>
      </c>
    </row>
    <row r="468" spans="1:7" ht="20.100000000000001" customHeight="1" x14ac:dyDescent="0.25">
      <c r="A468" s="5">
        <f t="shared" si="7"/>
        <v>465</v>
      </c>
      <c r="B468" s="6">
        <v>2220217672</v>
      </c>
      <c r="C468" s="7" t="s">
        <v>1010</v>
      </c>
      <c r="D468" s="11" t="s">
        <v>1011</v>
      </c>
      <c r="E468" s="18" t="s">
        <v>15</v>
      </c>
      <c r="F468" s="6" t="s">
        <v>991</v>
      </c>
      <c r="G468" s="6" t="s">
        <v>199</v>
      </c>
    </row>
    <row r="469" spans="1:7" ht="20.100000000000001" customHeight="1" x14ac:dyDescent="0.25">
      <c r="A469" s="5">
        <f t="shared" si="7"/>
        <v>466</v>
      </c>
      <c r="B469" s="6">
        <v>2221618613</v>
      </c>
      <c r="C469" s="7" t="s">
        <v>1012</v>
      </c>
      <c r="D469" s="11" t="s">
        <v>1011</v>
      </c>
      <c r="E469" s="18" t="s">
        <v>205</v>
      </c>
      <c r="F469" s="6" t="s">
        <v>991</v>
      </c>
      <c r="G469" s="6" t="s">
        <v>199</v>
      </c>
    </row>
    <row r="470" spans="1:7" ht="20.100000000000001" customHeight="1" x14ac:dyDescent="0.25">
      <c r="A470" s="5">
        <f t="shared" si="7"/>
        <v>467</v>
      </c>
      <c r="B470" s="6">
        <v>2320720376</v>
      </c>
      <c r="C470" s="7" t="s">
        <v>665</v>
      </c>
      <c r="D470" s="11" t="s">
        <v>1011</v>
      </c>
      <c r="E470" s="18" t="s">
        <v>733</v>
      </c>
      <c r="F470" s="6" t="s">
        <v>991</v>
      </c>
      <c r="G470" s="6" t="s">
        <v>130</v>
      </c>
    </row>
    <row r="471" spans="1:7" ht="20.100000000000001" customHeight="1" x14ac:dyDescent="0.25">
      <c r="A471" s="5">
        <f t="shared" si="7"/>
        <v>468</v>
      </c>
      <c r="B471" s="6">
        <v>2220717056</v>
      </c>
      <c r="C471" s="7" t="s">
        <v>874</v>
      </c>
      <c r="D471" s="11" t="s">
        <v>1011</v>
      </c>
      <c r="E471" s="18" t="s">
        <v>1013</v>
      </c>
      <c r="F471" s="6" t="s">
        <v>991</v>
      </c>
      <c r="G471" s="6" t="s">
        <v>37</v>
      </c>
    </row>
    <row r="472" spans="1:7" ht="20.100000000000001" customHeight="1" x14ac:dyDescent="0.25">
      <c r="A472" s="5">
        <f t="shared" si="7"/>
        <v>469</v>
      </c>
      <c r="B472" s="6">
        <v>2320519528</v>
      </c>
      <c r="C472" s="7" t="s">
        <v>472</v>
      </c>
      <c r="D472" s="11" t="s">
        <v>1014</v>
      </c>
      <c r="E472" s="18" t="s">
        <v>832</v>
      </c>
      <c r="F472" s="6" t="s">
        <v>991</v>
      </c>
      <c r="G472" s="6" t="s">
        <v>182</v>
      </c>
    </row>
    <row r="473" spans="1:7" ht="20.100000000000001" customHeight="1" x14ac:dyDescent="0.25">
      <c r="A473" s="5">
        <f t="shared" si="7"/>
        <v>470</v>
      </c>
      <c r="B473" s="6">
        <v>2320713115</v>
      </c>
      <c r="C473" s="7" t="s">
        <v>388</v>
      </c>
      <c r="D473" s="11" t="s">
        <v>1014</v>
      </c>
      <c r="E473" s="18" t="s">
        <v>269</v>
      </c>
      <c r="F473" s="6" t="s">
        <v>991</v>
      </c>
      <c r="G473" s="6" t="s">
        <v>34</v>
      </c>
    </row>
    <row r="474" spans="1:7" ht="20.100000000000001" customHeight="1" x14ac:dyDescent="0.25">
      <c r="A474" s="5">
        <f t="shared" si="7"/>
        <v>471</v>
      </c>
      <c r="B474" s="6">
        <v>2320315616</v>
      </c>
      <c r="C474" s="7" t="s">
        <v>1015</v>
      </c>
      <c r="D474" s="11" t="s">
        <v>1016</v>
      </c>
      <c r="E474" s="18" t="s">
        <v>623</v>
      </c>
      <c r="F474" s="6" t="s">
        <v>991</v>
      </c>
      <c r="G474" s="6" t="s">
        <v>111</v>
      </c>
    </row>
    <row r="475" spans="1:7" ht="20.100000000000001" customHeight="1" x14ac:dyDescent="0.25">
      <c r="A475" s="5">
        <f t="shared" si="7"/>
        <v>472</v>
      </c>
      <c r="B475" s="6">
        <v>2320377770</v>
      </c>
      <c r="C475" s="7" t="s">
        <v>1017</v>
      </c>
      <c r="D475" s="11" t="s">
        <v>1016</v>
      </c>
      <c r="E475" s="18" t="s">
        <v>456</v>
      </c>
      <c r="F475" s="6" t="s">
        <v>991</v>
      </c>
      <c r="G475" s="6" t="s">
        <v>399</v>
      </c>
    </row>
    <row r="476" spans="1:7" ht="20.100000000000001" customHeight="1" x14ac:dyDescent="0.25">
      <c r="A476" s="5">
        <f t="shared" si="7"/>
        <v>473</v>
      </c>
      <c r="B476" s="6">
        <v>2320723144</v>
      </c>
      <c r="C476" s="7" t="s">
        <v>1018</v>
      </c>
      <c r="D476" s="11" t="s">
        <v>1016</v>
      </c>
      <c r="E476" s="18" t="s">
        <v>1019</v>
      </c>
      <c r="F476" s="6" t="s">
        <v>991</v>
      </c>
      <c r="G476" s="6" t="s">
        <v>219</v>
      </c>
    </row>
    <row r="477" spans="1:7" ht="20.100000000000001" customHeight="1" x14ac:dyDescent="0.25">
      <c r="A477" s="5">
        <f t="shared" si="7"/>
        <v>474</v>
      </c>
      <c r="B477" s="6">
        <v>2220512761</v>
      </c>
      <c r="C477" s="7" t="s">
        <v>1020</v>
      </c>
      <c r="D477" s="11" t="s">
        <v>1016</v>
      </c>
      <c r="E477" s="18" t="s">
        <v>677</v>
      </c>
      <c r="F477" s="6" t="s">
        <v>991</v>
      </c>
      <c r="G477" s="6" t="s">
        <v>182</v>
      </c>
    </row>
    <row r="478" spans="1:7" ht="20.100000000000001" customHeight="1" x14ac:dyDescent="0.25">
      <c r="A478" s="5">
        <f t="shared" si="7"/>
        <v>475</v>
      </c>
      <c r="B478" s="6">
        <v>2320713985</v>
      </c>
      <c r="C478" s="7" t="s">
        <v>1021</v>
      </c>
      <c r="D478" s="11" t="s">
        <v>1016</v>
      </c>
      <c r="E478" s="18" t="s">
        <v>1022</v>
      </c>
      <c r="F478" s="6" t="s">
        <v>991</v>
      </c>
      <c r="G478" s="6" t="s">
        <v>350</v>
      </c>
    </row>
    <row r="479" spans="1:7" ht="20.100000000000001" customHeight="1" x14ac:dyDescent="0.25">
      <c r="A479" s="5">
        <f t="shared" si="7"/>
        <v>476</v>
      </c>
      <c r="B479" s="6">
        <v>2120717451</v>
      </c>
      <c r="C479" s="7" t="s">
        <v>1023</v>
      </c>
      <c r="D479" s="11" t="s">
        <v>1024</v>
      </c>
      <c r="E479" s="18" t="s">
        <v>1025</v>
      </c>
      <c r="F479" s="6" t="s">
        <v>991</v>
      </c>
      <c r="G479" s="6" t="s">
        <v>22</v>
      </c>
    </row>
    <row r="480" spans="1:7" ht="20.100000000000001" customHeight="1" x14ac:dyDescent="0.25">
      <c r="A480" s="5">
        <f t="shared" si="7"/>
        <v>477</v>
      </c>
      <c r="B480" s="6">
        <v>2320312949</v>
      </c>
      <c r="C480" s="7" t="s">
        <v>1026</v>
      </c>
      <c r="D480" s="11" t="s">
        <v>1024</v>
      </c>
      <c r="E480" s="18" t="s">
        <v>1027</v>
      </c>
      <c r="F480" s="6" t="s">
        <v>991</v>
      </c>
      <c r="G480" s="6" t="s">
        <v>111</v>
      </c>
    </row>
    <row r="481" spans="1:7" ht="20.100000000000001" customHeight="1" x14ac:dyDescent="0.25">
      <c r="A481" s="5">
        <f t="shared" si="7"/>
        <v>478</v>
      </c>
      <c r="B481" s="6">
        <v>2320323190</v>
      </c>
      <c r="C481" s="7" t="s">
        <v>1028</v>
      </c>
      <c r="D481" s="11" t="s">
        <v>1024</v>
      </c>
      <c r="E481" s="18" t="s">
        <v>456</v>
      </c>
      <c r="F481" s="6" t="s">
        <v>991</v>
      </c>
      <c r="G481" s="6" t="s">
        <v>31</v>
      </c>
    </row>
    <row r="482" spans="1:7" ht="20.100000000000001" customHeight="1" x14ac:dyDescent="0.25">
      <c r="A482" s="5">
        <f t="shared" si="7"/>
        <v>479</v>
      </c>
      <c r="B482" s="6">
        <v>23207111609</v>
      </c>
      <c r="C482" s="7" t="s">
        <v>180</v>
      </c>
      <c r="D482" s="11" t="s">
        <v>1029</v>
      </c>
      <c r="E482" s="18" t="s">
        <v>482</v>
      </c>
      <c r="F482" s="6" t="s">
        <v>991</v>
      </c>
      <c r="G482" s="6" t="s">
        <v>31</v>
      </c>
    </row>
    <row r="483" spans="1:7" ht="20.100000000000001" customHeight="1" x14ac:dyDescent="0.25">
      <c r="A483" s="5">
        <f t="shared" si="7"/>
        <v>480</v>
      </c>
      <c r="B483" s="6">
        <v>23218610378</v>
      </c>
      <c r="C483" s="7" t="s">
        <v>1030</v>
      </c>
      <c r="D483" s="11" t="s">
        <v>1031</v>
      </c>
      <c r="E483" s="18" t="s">
        <v>725</v>
      </c>
      <c r="F483" s="6" t="s">
        <v>991</v>
      </c>
      <c r="G483" s="6" t="s">
        <v>399</v>
      </c>
    </row>
    <row r="484" spans="1:7" ht="20.100000000000001" customHeight="1" x14ac:dyDescent="0.25">
      <c r="A484" s="5">
        <f t="shared" si="7"/>
        <v>481</v>
      </c>
      <c r="B484" s="6">
        <v>2020355514</v>
      </c>
      <c r="C484" s="7" t="s">
        <v>1032</v>
      </c>
      <c r="D484" s="11" t="s">
        <v>1033</v>
      </c>
      <c r="E484" s="18" t="s">
        <v>1034</v>
      </c>
      <c r="F484" s="6" t="s">
        <v>991</v>
      </c>
      <c r="G484" s="6" t="s">
        <v>933</v>
      </c>
    </row>
    <row r="485" spans="1:7" ht="20.100000000000001" customHeight="1" x14ac:dyDescent="0.25">
      <c r="A485" s="5">
        <f t="shared" si="7"/>
        <v>482</v>
      </c>
      <c r="B485" s="6">
        <v>2220868178</v>
      </c>
      <c r="C485" s="7" t="s">
        <v>1035</v>
      </c>
      <c r="D485" s="11" t="s">
        <v>1033</v>
      </c>
      <c r="E485" s="18" t="s">
        <v>1036</v>
      </c>
      <c r="F485" s="6" t="s">
        <v>991</v>
      </c>
      <c r="G485" s="6" t="s">
        <v>686</v>
      </c>
    </row>
    <row r="486" spans="1:7" ht="20.100000000000001" customHeight="1" x14ac:dyDescent="0.25">
      <c r="A486" s="5">
        <f t="shared" si="7"/>
        <v>483</v>
      </c>
      <c r="B486" s="6">
        <v>2320143150</v>
      </c>
      <c r="C486" s="7" t="s">
        <v>1037</v>
      </c>
      <c r="D486" s="11" t="s">
        <v>1033</v>
      </c>
      <c r="E486" s="18" t="s">
        <v>1038</v>
      </c>
      <c r="F486" s="6" t="s">
        <v>991</v>
      </c>
      <c r="G486" s="6" t="s">
        <v>28</v>
      </c>
    </row>
    <row r="487" spans="1:7" ht="20.100000000000001" customHeight="1" x14ac:dyDescent="0.25">
      <c r="A487" s="5">
        <f t="shared" si="7"/>
        <v>484</v>
      </c>
      <c r="B487" s="6">
        <v>2320214288</v>
      </c>
      <c r="C487" s="7" t="s">
        <v>244</v>
      </c>
      <c r="D487" s="11" t="s">
        <v>1033</v>
      </c>
      <c r="E487" s="18" t="s">
        <v>324</v>
      </c>
      <c r="F487" s="6" t="s">
        <v>991</v>
      </c>
      <c r="G487" s="6" t="s">
        <v>28</v>
      </c>
    </row>
    <row r="488" spans="1:7" ht="20.100000000000001" customHeight="1" x14ac:dyDescent="0.25">
      <c r="A488" s="5">
        <f t="shared" si="7"/>
        <v>485</v>
      </c>
      <c r="B488" s="6">
        <v>23203111874</v>
      </c>
      <c r="C488" s="7" t="s">
        <v>1039</v>
      </c>
      <c r="D488" s="11" t="s">
        <v>1033</v>
      </c>
      <c r="E488" s="18" t="s">
        <v>625</v>
      </c>
      <c r="F488" s="6" t="s">
        <v>991</v>
      </c>
      <c r="G488" s="6" t="s">
        <v>31</v>
      </c>
    </row>
    <row r="489" spans="1:7" ht="20.100000000000001" customHeight="1" x14ac:dyDescent="0.25">
      <c r="A489" s="5">
        <f t="shared" si="7"/>
        <v>486</v>
      </c>
      <c r="B489" s="6">
        <v>2320513013</v>
      </c>
      <c r="C489" s="7" t="s">
        <v>1040</v>
      </c>
      <c r="D489" s="11" t="s">
        <v>1033</v>
      </c>
      <c r="E489" s="18" t="s">
        <v>1041</v>
      </c>
      <c r="F489" s="6" t="s">
        <v>991</v>
      </c>
      <c r="G489" s="6" t="s">
        <v>186</v>
      </c>
    </row>
    <row r="490" spans="1:7" ht="20.100000000000001" customHeight="1" x14ac:dyDescent="0.25">
      <c r="A490" s="5">
        <f t="shared" si="7"/>
        <v>487</v>
      </c>
      <c r="B490" s="6">
        <v>23207111521</v>
      </c>
      <c r="C490" s="7" t="s">
        <v>1042</v>
      </c>
      <c r="D490" s="11" t="s">
        <v>1033</v>
      </c>
      <c r="E490" s="18" t="s">
        <v>778</v>
      </c>
      <c r="F490" s="6" t="s">
        <v>991</v>
      </c>
      <c r="G490" s="6" t="s">
        <v>34</v>
      </c>
    </row>
    <row r="491" spans="1:7" ht="20.100000000000001" customHeight="1" x14ac:dyDescent="0.25">
      <c r="A491" s="5">
        <f t="shared" si="7"/>
        <v>488</v>
      </c>
      <c r="B491" s="6">
        <v>2320714706</v>
      </c>
      <c r="C491" s="7" t="s">
        <v>307</v>
      </c>
      <c r="D491" s="11" t="s">
        <v>1033</v>
      </c>
      <c r="E491" s="18" t="s">
        <v>1043</v>
      </c>
      <c r="F491" s="6" t="s">
        <v>991</v>
      </c>
      <c r="G491" s="6" t="s">
        <v>34</v>
      </c>
    </row>
    <row r="492" spans="1:7" ht="20.100000000000001" customHeight="1" x14ac:dyDescent="0.25">
      <c r="A492" s="5">
        <f t="shared" si="7"/>
        <v>489</v>
      </c>
      <c r="B492" s="6">
        <v>2120529265</v>
      </c>
      <c r="C492" s="7" t="s">
        <v>180</v>
      </c>
      <c r="D492" s="11" t="s">
        <v>1033</v>
      </c>
      <c r="E492" s="18" t="s">
        <v>721</v>
      </c>
      <c r="F492" s="6" t="s">
        <v>991</v>
      </c>
      <c r="G492" s="6" t="s">
        <v>91</v>
      </c>
    </row>
    <row r="493" spans="1:7" ht="20.100000000000001" customHeight="1" x14ac:dyDescent="0.25">
      <c r="A493" s="5">
        <f t="shared" si="7"/>
        <v>490</v>
      </c>
      <c r="B493" s="6">
        <v>2320329759</v>
      </c>
      <c r="C493" s="7" t="s">
        <v>1044</v>
      </c>
      <c r="D493" s="11" t="s">
        <v>1033</v>
      </c>
      <c r="E493" s="18" t="s">
        <v>250</v>
      </c>
      <c r="F493" s="6" t="s">
        <v>991</v>
      </c>
      <c r="G493" s="6" t="s">
        <v>31</v>
      </c>
    </row>
    <row r="494" spans="1:7" ht="20.100000000000001" customHeight="1" x14ac:dyDescent="0.25">
      <c r="A494" s="5">
        <f t="shared" si="7"/>
        <v>491</v>
      </c>
      <c r="B494" s="6">
        <v>2320512778</v>
      </c>
      <c r="C494" s="7" t="s">
        <v>274</v>
      </c>
      <c r="D494" s="11" t="s">
        <v>1033</v>
      </c>
      <c r="E494" s="18" t="s">
        <v>727</v>
      </c>
      <c r="F494" s="6" t="s">
        <v>991</v>
      </c>
      <c r="G494" s="6" t="s">
        <v>182</v>
      </c>
    </row>
    <row r="495" spans="1:7" ht="20.100000000000001" customHeight="1" x14ac:dyDescent="0.25">
      <c r="A495" s="5">
        <f t="shared" si="7"/>
        <v>492</v>
      </c>
      <c r="B495" s="6">
        <v>2226261255</v>
      </c>
      <c r="C495" s="7" t="s">
        <v>1045</v>
      </c>
      <c r="D495" s="11" t="s">
        <v>1046</v>
      </c>
      <c r="E495" s="18" t="s">
        <v>1047</v>
      </c>
      <c r="F495" s="6" t="s">
        <v>991</v>
      </c>
      <c r="G495" s="6" t="s">
        <v>1048</v>
      </c>
    </row>
    <row r="496" spans="1:7" ht="20.100000000000001" customHeight="1" x14ac:dyDescent="0.25">
      <c r="A496" s="5">
        <f t="shared" si="7"/>
        <v>493</v>
      </c>
      <c r="B496" s="6">
        <v>2320514224</v>
      </c>
      <c r="C496" s="7" t="s">
        <v>1049</v>
      </c>
      <c r="D496" s="11" t="s">
        <v>1050</v>
      </c>
      <c r="E496" s="18" t="s">
        <v>304</v>
      </c>
      <c r="F496" s="6" t="s">
        <v>1051</v>
      </c>
      <c r="G496" s="6" t="s">
        <v>182</v>
      </c>
    </row>
    <row r="497" spans="1:7" ht="20.100000000000001" customHeight="1" x14ac:dyDescent="0.25">
      <c r="A497" s="5">
        <f t="shared" si="7"/>
        <v>494</v>
      </c>
      <c r="B497" s="6">
        <v>2221214542</v>
      </c>
      <c r="C497" s="7" t="s">
        <v>1052</v>
      </c>
      <c r="D497" s="11" t="s">
        <v>1053</v>
      </c>
      <c r="E497" s="18" t="s">
        <v>1054</v>
      </c>
      <c r="F497" s="6" t="s">
        <v>1051</v>
      </c>
      <c r="G497" s="6" t="s">
        <v>199</v>
      </c>
    </row>
    <row r="498" spans="1:7" ht="20.100000000000001" customHeight="1" x14ac:dyDescent="0.25">
      <c r="A498" s="5">
        <f t="shared" si="7"/>
        <v>495</v>
      </c>
      <c r="B498" s="6">
        <v>2221218563</v>
      </c>
      <c r="C498" s="7" t="s">
        <v>1055</v>
      </c>
      <c r="D498" s="11" t="s">
        <v>1053</v>
      </c>
      <c r="E498" s="18" t="s">
        <v>1056</v>
      </c>
      <c r="F498" s="6" t="s">
        <v>1051</v>
      </c>
      <c r="G498" s="6" t="s">
        <v>28</v>
      </c>
    </row>
    <row r="499" spans="1:7" ht="20.100000000000001" customHeight="1" x14ac:dyDescent="0.25">
      <c r="A499" s="5">
        <f t="shared" si="7"/>
        <v>496</v>
      </c>
      <c r="B499" s="6">
        <v>2321213041</v>
      </c>
      <c r="C499" s="7" t="s">
        <v>1057</v>
      </c>
      <c r="D499" s="11" t="s">
        <v>1053</v>
      </c>
      <c r="E499" s="18" t="s">
        <v>652</v>
      </c>
      <c r="F499" s="6" t="s">
        <v>1051</v>
      </c>
      <c r="G499" s="6" t="s">
        <v>28</v>
      </c>
    </row>
    <row r="500" spans="1:7" ht="20.100000000000001" customHeight="1" x14ac:dyDescent="0.25">
      <c r="A500" s="5">
        <f t="shared" si="7"/>
        <v>497</v>
      </c>
      <c r="B500" s="6">
        <v>2321335882</v>
      </c>
      <c r="C500" s="7" t="s">
        <v>1058</v>
      </c>
      <c r="D500" s="11" t="s">
        <v>1053</v>
      </c>
      <c r="E500" s="18" t="s">
        <v>1059</v>
      </c>
      <c r="F500" s="6" t="s">
        <v>1051</v>
      </c>
      <c r="G500" s="6" t="s">
        <v>851</v>
      </c>
    </row>
    <row r="501" spans="1:7" ht="20.100000000000001" customHeight="1" x14ac:dyDescent="0.25">
      <c r="A501" s="5">
        <f t="shared" si="7"/>
        <v>498</v>
      </c>
      <c r="B501" s="6">
        <v>2321713304</v>
      </c>
      <c r="C501" s="7" t="s">
        <v>728</v>
      </c>
      <c r="D501" s="11" t="s">
        <v>1053</v>
      </c>
      <c r="E501" s="18" t="s">
        <v>1060</v>
      </c>
      <c r="F501" s="6" t="s">
        <v>1051</v>
      </c>
      <c r="G501" s="6" t="s">
        <v>37</v>
      </c>
    </row>
    <row r="502" spans="1:7" ht="20.100000000000001" customHeight="1" x14ac:dyDescent="0.25">
      <c r="A502" s="5">
        <f t="shared" si="7"/>
        <v>499</v>
      </c>
      <c r="B502" s="6">
        <v>2221172607</v>
      </c>
      <c r="C502" s="7" t="s">
        <v>1061</v>
      </c>
      <c r="D502" s="11" t="s">
        <v>1062</v>
      </c>
      <c r="E502" s="18" t="s">
        <v>1063</v>
      </c>
      <c r="F502" s="6" t="s">
        <v>1051</v>
      </c>
      <c r="G502" s="6" t="s">
        <v>42</v>
      </c>
    </row>
    <row r="503" spans="1:7" ht="20.100000000000001" customHeight="1" x14ac:dyDescent="0.25">
      <c r="A503" s="5">
        <f t="shared" si="7"/>
        <v>500</v>
      </c>
      <c r="B503" s="6">
        <v>2320252831</v>
      </c>
      <c r="C503" s="7" t="s">
        <v>1064</v>
      </c>
      <c r="D503" s="11" t="s">
        <v>1065</v>
      </c>
      <c r="E503" s="18" t="s">
        <v>953</v>
      </c>
      <c r="F503" s="6" t="s">
        <v>1051</v>
      </c>
      <c r="G503" s="6" t="s">
        <v>413</v>
      </c>
    </row>
    <row r="504" spans="1:7" ht="20.100000000000001" customHeight="1" x14ac:dyDescent="0.25">
      <c r="A504" s="5">
        <f t="shared" si="7"/>
        <v>501</v>
      </c>
      <c r="B504" s="6">
        <v>23203110476</v>
      </c>
      <c r="C504" s="7" t="s">
        <v>1066</v>
      </c>
      <c r="D504" s="11" t="s">
        <v>1065</v>
      </c>
      <c r="E504" s="18" t="s">
        <v>1067</v>
      </c>
      <c r="F504" s="6" t="s">
        <v>1051</v>
      </c>
      <c r="G504" s="6" t="s">
        <v>111</v>
      </c>
    </row>
    <row r="505" spans="1:7" ht="20.100000000000001" customHeight="1" x14ac:dyDescent="0.25">
      <c r="A505" s="5">
        <f t="shared" si="7"/>
        <v>502</v>
      </c>
      <c r="B505" s="6">
        <v>2320311296</v>
      </c>
      <c r="C505" s="7" t="s">
        <v>1068</v>
      </c>
      <c r="D505" s="11" t="s">
        <v>1065</v>
      </c>
      <c r="E505" s="18" t="s">
        <v>1069</v>
      </c>
      <c r="F505" s="6" t="s">
        <v>1051</v>
      </c>
      <c r="G505" s="6" t="s">
        <v>111</v>
      </c>
    </row>
    <row r="506" spans="1:7" ht="20.100000000000001" customHeight="1" x14ac:dyDescent="0.25">
      <c r="A506" s="5">
        <f t="shared" si="7"/>
        <v>503</v>
      </c>
      <c r="B506" s="6">
        <v>2320515144</v>
      </c>
      <c r="C506" s="7" t="s">
        <v>1070</v>
      </c>
      <c r="D506" s="11" t="s">
        <v>1065</v>
      </c>
      <c r="E506" s="18" t="s">
        <v>537</v>
      </c>
      <c r="F506" s="6" t="s">
        <v>1051</v>
      </c>
      <c r="G506" s="6" t="s">
        <v>182</v>
      </c>
    </row>
    <row r="507" spans="1:7" ht="20.100000000000001" customHeight="1" x14ac:dyDescent="0.25">
      <c r="A507" s="5">
        <f t="shared" si="7"/>
        <v>504</v>
      </c>
      <c r="B507" s="6">
        <v>23202511481</v>
      </c>
      <c r="C507" s="7" t="s">
        <v>1071</v>
      </c>
      <c r="D507" s="11" t="s">
        <v>1065</v>
      </c>
      <c r="E507" s="18" t="s">
        <v>729</v>
      </c>
      <c r="F507" s="6" t="s">
        <v>1051</v>
      </c>
      <c r="G507" s="6" t="s">
        <v>413</v>
      </c>
    </row>
    <row r="508" spans="1:7" ht="20.100000000000001" customHeight="1" x14ac:dyDescent="0.25">
      <c r="A508" s="5">
        <f t="shared" si="7"/>
        <v>505</v>
      </c>
      <c r="B508" s="6">
        <v>2121718480</v>
      </c>
      <c r="C508" s="7" t="s">
        <v>1072</v>
      </c>
      <c r="D508" s="11" t="s">
        <v>1073</v>
      </c>
      <c r="E508" s="18" t="s">
        <v>1074</v>
      </c>
      <c r="F508" s="6" t="s">
        <v>1051</v>
      </c>
      <c r="G508" s="6" t="s">
        <v>239</v>
      </c>
    </row>
    <row r="509" spans="1:7" ht="20.100000000000001" customHeight="1" x14ac:dyDescent="0.25">
      <c r="A509" s="5">
        <f t="shared" si="7"/>
        <v>506</v>
      </c>
      <c r="B509" s="6">
        <v>2321213254</v>
      </c>
      <c r="C509" s="7" t="s">
        <v>1075</v>
      </c>
      <c r="D509" s="11" t="s">
        <v>1073</v>
      </c>
      <c r="E509" s="18" t="s">
        <v>1076</v>
      </c>
      <c r="F509" s="6" t="s">
        <v>1051</v>
      </c>
      <c r="G509" s="6" t="s">
        <v>28</v>
      </c>
    </row>
    <row r="510" spans="1:7" ht="20.100000000000001" customHeight="1" x14ac:dyDescent="0.25">
      <c r="A510" s="5">
        <f t="shared" si="7"/>
        <v>507</v>
      </c>
      <c r="B510" s="6">
        <v>2221413409</v>
      </c>
      <c r="C510" s="7" t="s">
        <v>1077</v>
      </c>
      <c r="D510" s="11" t="s">
        <v>1073</v>
      </c>
      <c r="E510" s="18" t="s">
        <v>1078</v>
      </c>
      <c r="F510" s="6" t="s">
        <v>1051</v>
      </c>
      <c r="G510" s="6" t="s">
        <v>384</v>
      </c>
    </row>
    <row r="511" spans="1:7" ht="20.100000000000001" customHeight="1" x14ac:dyDescent="0.25">
      <c r="A511" s="5">
        <f t="shared" si="7"/>
        <v>508</v>
      </c>
      <c r="B511" s="6">
        <v>1821415657</v>
      </c>
      <c r="C511" s="7" t="s">
        <v>168</v>
      </c>
      <c r="D511" s="11" t="s">
        <v>1079</v>
      </c>
      <c r="E511" s="18" t="s">
        <v>1080</v>
      </c>
      <c r="F511" s="6" t="s">
        <v>1051</v>
      </c>
      <c r="G511" s="6" t="s">
        <v>1081</v>
      </c>
    </row>
    <row r="512" spans="1:7" ht="20.100000000000001" customHeight="1" x14ac:dyDescent="0.25">
      <c r="A512" s="5">
        <f t="shared" si="7"/>
        <v>509</v>
      </c>
      <c r="B512" s="6">
        <v>23211512156</v>
      </c>
      <c r="C512" s="7" t="s">
        <v>1082</v>
      </c>
      <c r="D512" s="11" t="s">
        <v>1079</v>
      </c>
      <c r="E512" s="18" t="s">
        <v>1083</v>
      </c>
      <c r="F512" s="6" t="s">
        <v>1051</v>
      </c>
      <c r="G512" s="6" t="s">
        <v>42</v>
      </c>
    </row>
    <row r="513" spans="1:7" ht="20.100000000000001" customHeight="1" x14ac:dyDescent="0.25">
      <c r="A513" s="5">
        <f t="shared" si="7"/>
        <v>510</v>
      </c>
      <c r="B513" s="6">
        <v>2321163417</v>
      </c>
      <c r="C513" s="7" t="s">
        <v>1084</v>
      </c>
      <c r="D513" s="11" t="s">
        <v>1079</v>
      </c>
      <c r="E513" s="18" t="s">
        <v>25</v>
      </c>
      <c r="F513" s="6" t="s">
        <v>1051</v>
      </c>
      <c r="G513" s="6" t="s">
        <v>1085</v>
      </c>
    </row>
    <row r="514" spans="1:7" ht="20.100000000000001" customHeight="1" x14ac:dyDescent="0.25">
      <c r="A514" s="5">
        <f t="shared" si="7"/>
        <v>511</v>
      </c>
      <c r="B514" s="6">
        <v>2321213255</v>
      </c>
      <c r="C514" s="7" t="s">
        <v>889</v>
      </c>
      <c r="D514" s="11" t="s">
        <v>1079</v>
      </c>
      <c r="E514" s="18" t="s">
        <v>223</v>
      </c>
      <c r="F514" s="6" t="s">
        <v>1051</v>
      </c>
      <c r="G514" s="6" t="s">
        <v>28</v>
      </c>
    </row>
    <row r="515" spans="1:7" ht="20.100000000000001" customHeight="1" x14ac:dyDescent="0.25">
      <c r="A515" s="5">
        <f t="shared" si="7"/>
        <v>512</v>
      </c>
      <c r="B515" s="6">
        <v>23213210103</v>
      </c>
      <c r="C515" s="7" t="s">
        <v>585</v>
      </c>
      <c r="D515" s="11" t="s">
        <v>1079</v>
      </c>
      <c r="E515" s="18" t="s">
        <v>1086</v>
      </c>
      <c r="F515" s="6" t="s">
        <v>1051</v>
      </c>
      <c r="G515" s="6" t="s">
        <v>31</v>
      </c>
    </row>
    <row r="516" spans="1:7" ht="20.100000000000001" customHeight="1" x14ac:dyDescent="0.25">
      <c r="A516" s="5">
        <f t="shared" si="7"/>
        <v>513</v>
      </c>
      <c r="B516" s="6">
        <v>2321723645</v>
      </c>
      <c r="C516" s="7" t="s">
        <v>1087</v>
      </c>
      <c r="D516" s="11" t="s">
        <v>1079</v>
      </c>
      <c r="E516" s="18" t="s">
        <v>1088</v>
      </c>
      <c r="F516" s="6" t="s">
        <v>1051</v>
      </c>
      <c r="G516" s="6" t="s">
        <v>219</v>
      </c>
    </row>
    <row r="517" spans="1:7" ht="20.100000000000001" customHeight="1" x14ac:dyDescent="0.25">
      <c r="A517" s="5">
        <f t="shared" si="7"/>
        <v>514</v>
      </c>
      <c r="B517" s="6">
        <v>23212712022</v>
      </c>
      <c r="C517" s="7" t="s">
        <v>1089</v>
      </c>
      <c r="D517" s="11" t="s">
        <v>1090</v>
      </c>
      <c r="E517" s="18" t="s">
        <v>256</v>
      </c>
      <c r="F517" s="6" t="s">
        <v>1051</v>
      </c>
      <c r="G517" s="6" t="s">
        <v>16</v>
      </c>
    </row>
    <row r="518" spans="1:7" ht="20.100000000000001" customHeight="1" x14ac:dyDescent="0.25">
      <c r="A518" s="5">
        <f t="shared" ref="A518:A567" si="8">A517+1</f>
        <v>515</v>
      </c>
      <c r="B518" s="6">
        <v>23212211296</v>
      </c>
      <c r="C518" s="7" t="s">
        <v>856</v>
      </c>
      <c r="D518" s="11" t="s">
        <v>1091</v>
      </c>
      <c r="E518" s="18" t="s">
        <v>427</v>
      </c>
      <c r="F518" s="6" t="s">
        <v>1051</v>
      </c>
      <c r="G518" s="6" t="s">
        <v>31</v>
      </c>
    </row>
    <row r="519" spans="1:7" ht="20.100000000000001" customHeight="1" x14ac:dyDescent="0.25">
      <c r="A519" s="5">
        <f t="shared" si="8"/>
        <v>516</v>
      </c>
      <c r="B519" s="6">
        <v>2321161772</v>
      </c>
      <c r="C519" s="7" t="s">
        <v>613</v>
      </c>
      <c r="D519" s="11" t="s">
        <v>1092</v>
      </c>
      <c r="E519" s="18" t="s">
        <v>1093</v>
      </c>
      <c r="F519" s="6" t="s">
        <v>1051</v>
      </c>
      <c r="G519" s="6" t="s">
        <v>105</v>
      </c>
    </row>
    <row r="520" spans="1:7" ht="20.100000000000001" customHeight="1" x14ac:dyDescent="0.25">
      <c r="A520" s="5">
        <f t="shared" si="8"/>
        <v>517</v>
      </c>
      <c r="B520" s="6">
        <v>1820424143</v>
      </c>
      <c r="C520" s="7" t="s">
        <v>1094</v>
      </c>
      <c r="D520" s="11" t="s">
        <v>1095</v>
      </c>
      <c r="E520" s="18" t="s">
        <v>1096</v>
      </c>
      <c r="F520" s="6" t="s">
        <v>1051</v>
      </c>
      <c r="G520" s="6" t="s">
        <v>1081</v>
      </c>
    </row>
    <row r="521" spans="1:7" ht="20.100000000000001" customHeight="1" x14ac:dyDescent="0.25">
      <c r="A521" s="5">
        <f t="shared" si="8"/>
        <v>518</v>
      </c>
      <c r="B521" s="6">
        <v>2220717138</v>
      </c>
      <c r="C521" s="7" t="s">
        <v>1097</v>
      </c>
      <c r="D521" s="11" t="s">
        <v>1095</v>
      </c>
      <c r="E521" s="18" t="s">
        <v>1098</v>
      </c>
      <c r="F521" s="6" t="s">
        <v>1051</v>
      </c>
      <c r="G521" s="6" t="s">
        <v>80</v>
      </c>
    </row>
    <row r="522" spans="1:7" ht="20.100000000000001" customHeight="1" x14ac:dyDescent="0.25">
      <c r="A522" s="5">
        <f t="shared" si="8"/>
        <v>519</v>
      </c>
      <c r="B522" s="6">
        <v>23203112922</v>
      </c>
      <c r="C522" s="7" t="s">
        <v>1099</v>
      </c>
      <c r="D522" s="11" t="s">
        <v>1095</v>
      </c>
      <c r="E522" s="18" t="s">
        <v>798</v>
      </c>
      <c r="F522" s="6" t="s">
        <v>1051</v>
      </c>
      <c r="G522" s="6" t="s">
        <v>31</v>
      </c>
    </row>
    <row r="523" spans="1:7" ht="20.100000000000001" customHeight="1" x14ac:dyDescent="0.25">
      <c r="A523" s="5">
        <f t="shared" si="8"/>
        <v>520</v>
      </c>
      <c r="B523" s="6">
        <v>2320315617</v>
      </c>
      <c r="C523" s="7" t="s">
        <v>1100</v>
      </c>
      <c r="D523" s="11" t="s">
        <v>1095</v>
      </c>
      <c r="E523" s="18" t="s">
        <v>1101</v>
      </c>
      <c r="F523" s="6" t="s">
        <v>1051</v>
      </c>
      <c r="G523" s="6" t="s">
        <v>413</v>
      </c>
    </row>
    <row r="524" spans="1:7" ht="20.100000000000001" customHeight="1" x14ac:dyDescent="0.25">
      <c r="A524" s="5">
        <f t="shared" si="8"/>
        <v>521</v>
      </c>
      <c r="B524" s="6">
        <v>2320322962</v>
      </c>
      <c r="C524" s="7" t="s">
        <v>1102</v>
      </c>
      <c r="D524" s="11" t="s">
        <v>1095</v>
      </c>
      <c r="E524" s="18" t="s">
        <v>188</v>
      </c>
      <c r="F524" s="6" t="s">
        <v>1051</v>
      </c>
      <c r="G524" s="6" t="s">
        <v>31</v>
      </c>
    </row>
    <row r="525" spans="1:7" ht="20.100000000000001" customHeight="1" x14ac:dyDescent="0.25">
      <c r="A525" s="5">
        <f t="shared" si="8"/>
        <v>522</v>
      </c>
      <c r="B525" s="6">
        <v>2320333661</v>
      </c>
      <c r="C525" s="7" t="s">
        <v>1103</v>
      </c>
      <c r="D525" s="11" t="s">
        <v>1095</v>
      </c>
      <c r="E525" s="18" t="s">
        <v>699</v>
      </c>
      <c r="F525" s="6" t="s">
        <v>1051</v>
      </c>
      <c r="G525" s="6" t="s">
        <v>851</v>
      </c>
    </row>
    <row r="526" spans="1:7" ht="20.100000000000001" customHeight="1" x14ac:dyDescent="0.25">
      <c r="A526" s="5">
        <f t="shared" si="8"/>
        <v>523</v>
      </c>
      <c r="B526" s="6">
        <v>23205111414</v>
      </c>
      <c r="C526" s="7" t="s">
        <v>1104</v>
      </c>
      <c r="D526" s="11" t="s">
        <v>1095</v>
      </c>
      <c r="E526" s="18" t="s">
        <v>955</v>
      </c>
      <c r="F526" s="6" t="s">
        <v>1051</v>
      </c>
      <c r="G526" s="6" t="s">
        <v>182</v>
      </c>
    </row>
    <row r="527" spans="1:7" ht="20.100000000000001" customHeight="1" x14ac:dyDescent="0.25">
      <c r="A527" s="5">
        <f t="shared" si="8"/>
        <v>524</v>
      </c>
      <c r="B527" s="6">
        <v>2320712891</v>
      </c>
      <c r="C527" s="7" t="s">
        <v>1105</v>
      </c>
      <c r="D527" s="11" t="s">
        <v>1095</v>
      </c>
      <c r="E527" s="18" t="s">
        <v>177</v>
      </c>
      <c r="F527" s="6" t="s">
        <v>1051</v>
      </c>
      <c r="G527" s="6" t="s">
        <v>37</v>
      </c>
    </row>
    <row r="528" spans="1:7" ht="20.100000000000001" customHeight="1" x14ac:dyDescent="0.25">
      <c r="A528" s="5">
        <f t="shared" si="8"/>
        <v>525</v>
      </c>
      <c r="B528" s="6">
        <v>2320717075</v>
      </c>
      <c r="C528" s="7" t="s">
        <v>1106</v>
      </c>
      <c r="D528" s="11" t="s">
        <v>1095</v>
      </c>
      <c r="E528" s="18" t="s">
        <v>699</v>
      </c>
      <c r="F528" s="6" t="s">
        <v>1051</v>
      </c>
      <c r="G528" s="6" t="s">
        <v>34</v>
      </c>
    </row>
    <row r="529" spans="1:7" ht="20.100000000000001" customHeight="1" x14ac:dyDescent="0.25">
      <c r="A529" s="5">
        <f t="shared" si="8"/>
        <v>526</v>
      </c>
      <c r="B529" s="6">
        <v>2320719970</v>
      </c>
      <c r="C529" s="7" t="s">
        <v>1055</v>
      </c>
      <c r="D529" s="11" t="s">
        <v>1095</v>
      </c>
      <c r="E529" s="18" t="s">
        <v>1107</v>
      </c>
      <c r="F529" s="6" t="s">
        <v>1051</v>
      </c>
      <c r="G529" s="6" t="s">
        <v>37</v>
      </c>
    </row>
    <row r="530" spans="1:7" ht="20.100000000000001" customHeight="1" x14ac:dyDescent="0.25">
      <c r="A530" s="5">
        <f t="shared" si="8"/>
        <v>527</v>
      </c>
      <c r="B530" s="6">
        <v>2320714494</v>
      </c>
      <c r="C530" s="7" t="s">
        <v>1108</v>
      </c>
      <c r="D530" s="11" t="s">
        <v>1095</v>
      </c>
      <c r="E530" s="18" t="s">
        <v>1109</v>
      </c>
      <c r="F530" s="6" t="s">
        <v>1051</v>
      </c>
      <c r="G530" s="6" t="s">
        <v>37</v>
      </c>
    </row>
    <row r="531" spans="1:7" ht="20.100000000000001" customHeight="1" x14ac:dyDescent="0.25">
      <c r="A531" s="5">
        <f t="shared" si="8"/>
        <v>528</v>
      </c>
      <c r="B531" s="6">
        <v>24202207634</v>
      </c>
      <c r="C531" s="7" t="s">
        <v>1110</v>
      </c>
      <c r="D531" s="11" t="s">
        <v>1111</v>
      </c>
      <c r="E531" s="18" t="s">
        <v>1112</v>
      </c>
      <c r="F531" s="6" t="s">
        <v>1051</v>
      </c>
      <c r="G531" s="6" t="s">
        <v>47</v>
      </c>
    </row>
    <row r="532" spans="1:7" ht="20.100000000000001" customHeight="1" x14ac:dyDescent="0.25">
      <c r="A532" s="5">
        <f t="shared" si="8"/>
        <v>529</v>
      </c>
      <c r="B532" s="6">
        <v>24265203057</v>
      </c>
      <c r="C532" s="7" t="s">
        <v>1113</v>
      </c>
      <c r="D532" s="11" t="s">
        <v>1111</v>
      </c>
      <c r="E532" s="18" t="s">
        <v>1114</v>
      </c>
      <c r="F532" s="6" t="s">
        <v>1051</v>
      </c>
      <c r="G532" s="6" t="s">
        <v>944</v>
      </c>
    </row>
    <row r="533" spans="1:7" ht="20.100000000000001" customHeight="1" x14ac:dyDescent="0.25">
      <c r="A533" s="5">
        <f t="shared" si="8"/>
        <v>530</v>
      </c>
      <c r="B533" s="6">
        <v>2320319776</v>
      </c>
      <c r="C533" s="7" t="s">
        <v>1115</v>
      </c>
      <c r="D533" s="11" t="s">
        <v>1116</v>
      </c>
      <c r="E533" s="18" t="s">
        <v>332</v>
      </c>
      <c r="F533" s="6" t="s">
        <v>1051</v>
      </c>
      <c r="G533" s="6" t="s">
        <v>111</v>
      </c>
    </row>
    <row r="534" spans="1:7" ht="20.100000000000001" customHeight="1" x14ac:dyDescent="0.25">
      <c r="A534" s="5">
        <f t="shared" si="8"/>
        <v>531</v>
      </c>
      <c r="B534" s="6">
        <v>2320712661</v>
      </c>
      <c r="C534" s="7" t="s">
        <v>184</v>
      </c>
      <c r="D534" s="11" t="s">
        <v>1116</v>
      </c>
      <c r="E534" s="18" t="s">
        <v>1117</v>
      </c>
      <c r="F534" s="6" t="s">
        <v>1051</v>
      </c>
      <c r="G534" s="6" t="s">
        <v>37</v>
      </c>
    </row>
    <row r="535" spans="1:7" ht="20.100000000000001" customHeight="1" x14ac:dyDescent="0.25">
      <c r="A535" s="5">
        <f t="shared" si="8"/>
        <v>532</v>
      </c>
      <c r="B535" s="6">
        <v>2320713310</v>
      </c>
      <c r="C535" s="7" t="s">
        <v>1118</v>
      </c>
      <c r="D535" s="11" t="s">
        <v>1116</v>
      </c>
      <c r="E535" s="18" t="s">
        <v>1119</v>
      </c>
      <c r="F535" s="6" t="s">
        <v>1051</v>
      </c>
      <c r="G535" s="6" t="s">
        <v>37</v>
      </c>
    </row>
    <row r="536" spans="1:7" ht="20.100000000000001" customHeight="1" x14ac:dyDescent="0.25">
      <c r="A536" s="5">
        <f t="shared" si="8"/>
        <v>533</v>
      </c>
      <c r="B536" s="6">
        <v>2320717311</v>
      </c>
      <c r="C536" s="7" t="s">
        <v>1120</v>
      </c>
      <c r="D536" s="11" t="s">
        <v>1116</v>
      </c>
      <c r="E536" s="18" t="s">
        <v>250</v>
      </c>
      <c r="F536" s="6" t="s">
        <v>1051</v>
      </c>
      <c r="G536" s="6" t="s">
        <v>219</v>
      </c>
    </row>
    <row r="537" spans="1:7" ht="20.100000000000001" customHeight="1" x14ac:dyDescent="0.25">
      <c r="A537" s="5">
        <f t="shared" si="8"/>
        <v>534</v>
      </c>
      <c r="B537" s="6">
        <v>2320719799</v>
      </c>
      <c r="C537" s="7" t="s">
        <v>1121</v>
      </c>
      <c r="D537" s="11" t="s">
        <v>1116</v>
      </c>
      <c r="E537" s="18" t="s">
        <v>1117</v>
      </c>
      <c r="F537" s="6" t="s">
        <v>1122</v>
      </c>
      <c r="G537" s="6" t="s">
        <v>37</v>
      </c>
    </row>
    <row r="538" spans="1:7" ht="20.100000000000001" customHeight="1" x14ac:dyDescent="0.25">
      <c r="A538" s="5">
        <f t="shared" si="8"/>
        <v>535</v>
      </c>
      <c r="B538" s="6">
        <v>2320664239</v>
      </c>
      <c r="C538" s="7" t="s">
        <v>1123</v>
      </c>
      <c r="D538" s="11" t="s">
        <v>1116</v>
      </c>
      <c r="E538" s="18" t="s">
        <v>865</v>
      </c>
      <c r="F538" s="6" t="s">
        <v>1122</v>
      </c>
      <c r="G538" s="6" t="s">
        <v>186</v>
      </c>
    </row>
    <row r="539" spans="1:7" ht="20.100000000000001" customHeight="1" x14ac:dyDescent="0.25">
      <c r="A539" s="5">
        <f t="shared" si="8"/>
        <v>536</v>
      </c>
      <c r="B539" s="6">
        <v>2321224318</v>
      </c>
      <c r="C539" s="7" t="s">
        <v>1124</v>
      </c>
      <c r="D539" s="11" t="s">
        <v>1116</v>
      </c>
      <c r="E539" s="18" t="s">
        <v>1125</v>
      </c>
      <c r="F539" s="6" t="s">
        <v>1122</v>
      </c>
      <c r="G539" s="6" t="s">
        <v>64</v>
      </c>
    </row>
    <row r="540" spans="1:7" ht="20.100000000000001" customHeight="1" x14ac:dyDescent="0.25">
      <c r="A540" s="5">
        <f t="shared" si="8"/>
        <v>537</v>
      </c>
      <c r="B540" s="6">
        <v>2021625814</v>
      </c>
      <c r="C540" s="7" t="s">
        <v>40</v>
      </c>
      <c r="D540" s="11" t="s">
        <v>1126</v>
      </c>
      <c r="E540" s="18" t="s">
        <v>1127</v>
      </c>
      <c r="F540" s="6" t="s">
        <v>1122</v>
      </c>
      <c r="G540" s="6" t="s">
        <v>243</v>
      </c>
    </row>
    <row r="541" spans="1:7" ht="20.100000000000001" customHeight="1" x14ac:dyDescent="0.25">
      <c r="A541" s="5">
        <f t="shared" si="8"/>
        <v>538</v>
      </c>
      <c r="B541" s="6">
        <v>2321614161</v>
      </c>
      <c r="C541" s="7" t="s">
        <v>1128</v>
      </c>
      <c r="D541" s="11" t="s">
        <v>1126</v>
      </c>
      <c r="E541" s="18" t="s">
        <v>733</v>
      </c>
      <c r="F541" s="6" t="s">
        <v>1122</v>
      </c>
      <c r="G541" s="6" t="s">
        <v>151</v>
      </c>
    </row>
    <row r="542" spans="1:7" ht="20.100000000000001" customHeight="1" x14ac:dyDescent="0.25">
      <c r="A542" s="5">
        <f t="shared" si="8"/>
        <v>539</v>
      </c>
      <c r="B542" s="6">
        <v>2221234551</v>
      </c>
      <c r="C542" s="7" t="s">
        <v>585</v>
      </c>
      <c r="D542" s="11" t="s">
        <v>1129</v>
      </c>
      <c r="E542" s="18" t="s">
        <v>1130</v>
      </c>
      <c r="F542" s="6" t="s">
        <v>1122</v>
      </c>
      <c r="G542" s="6" t="s">
        <v>1131</v>
      </c>
    </row>
    <row r="543" spans="1:7" ht="20.100000000000001" customHeight="1" x14ac:dyDescent="0.25">
      <c r="A543" s="5">
        <f t="shared" si="8"/>
        <v>540</v>
      </c>
      <c r="B543" s="6">
        <v>23212411068</v>
      </c>
      <c r="C543" s="7" t="s">
        <v>1132</v>
      </c>
      <c r="D543" s="11" t="s">
        <v>1129</v>
      </c>
      <c r="E543" s="18" t="s">
        <v>1133</v>
      </c>
      <c r="F543" s="6" t="s">
        <v>1122</v>
      </c>
      <c r="G543" s="6" t="s">
        <v>799</v>
      </c>
    </row>
    <row r="544" spans="1:7" ht="20.100000000000001" customHeight="1" x14ac:dyDescent="0.25">
      <c r="A544" s="5">
        <f t="shared" si="8"/>
        <v>541</v>
      </c>
      <c r="B544" s="6">
        <v>2321714868</v>
      </c>
      <c r="C544" s="7" t="s">
        <v>14</v>
      </c>
      <c r="D544" s="11" t="s">
        <v>1129</v>
      </c>
      <c r="E544" s="18" t="s">
        <v>1060</v>
      </c>
      <c r="F544" s="6" t="s">
        <v>1122</v>
      </c>
      <c r="G544" s="6" t="s">
        <v>37</v>
      </c>
    </row>
    <row r="545" spans="1:7" ht="20.100000000000001" customHeight="1" x14ac:dyDescent="0.25">
      <c r="A545" s="5">
        <f t="shared" si="8"/>
        <v>542</v>
      </c>
      <c r="B545" s="6">
        <v>2321723648</v>
      </c>
      <c r="C545" s="7" t="s">
        <v>1134</v>
      </c>
      <c r="D545" s="11" t="s">
        <v>1135</v>
      </c>
      <c r="E545" s="18" t="s">
        <v>293</v>
      </c>
      <c r="F545" s="6" t="s">
        <v>1122</v>
      </c>
      <c r="G545" s="6" t="s">
        <v>130</v>
      </c>
    </row>
    <row r="546" spans="1:7" ht="20.100000000000001" customHeight="1" x14ac:dyDescent="0.25">
      <c r="A546" s="5">
        <f t="shared" si="8"/>
        <v>543</v>
      </c>
      <c r="B546" s="6">
        <v>2121654952</v>
      </c>
      <c r="C546" s="7" t="s">
        <v>1136</v>
      </c>
      <c r="D546" s="11" t="s">
        <v>1137</v>
      </c>
      <c r="E546" s="18" t="s">
        <v>1138</v>
      </c>
      <c r="F546" s="6" t="s">
        <v>1122</v>
      </c>
      <c r="G546" s="6" t="s">
        <v>408</v>
      </c>
    </row>
    <row r="547" spans="1:7" ht="20.100000000000001" customHeight="1" x14ac:dyDescent="0.25">
      <c r="A547" s="5">
        <f t="shared" si="8"/>
        <v>544</v>
      </c>
      <c r="B547" s="6">
        <v>2121867584</v>
      </c>
      <c r="C547" s="7" t="s">
        <v>1139</v>
      </c>
      <c r="D547" s="11" t="s">
        <v>1137</v>
      </c>
      <c r="E547" s="18" t="s">
        <v>1140</v>
      </c>
      <c r="F547" s="6" t="s">
        <v>1122</v>
      </c>
      <c r="G547" s="6" t="s">
        <v>148</v>
      </c>
    </row>
    <row r="548" spans="1:7" ht="20.100000000000001" customHeight="1" x14ac:dyDescent="0.25">
      <c r="A548" s="5">
        <f t="shared" si="8"/>
        <v>545</v>
      </c>
      <c r="B548" s="6">
        <v>2321715243</v>
      </c>
      <c r="C548" s="7" t="s">
        <v>1141</v>
      </c>
      <c r="D548" s="11" t="s">
        <v>1137</v>
      </c>
      <c r="E548" s="18" t="s">
        <v>729</v>
      </c>
      <c r="F548" s="6" t="s">
        <v>1122</v>
      </c>
      <c r="G548" s="6" t="s">
        <v>37</v>
      </c>
    </row>
    <row r="549" spans="1:7" ht="20.100000000000001" customHeight="1" x14ac:dyDescent="0.25">
      <c r="A549" s="5">
        <f t="shared" si="8"/>
        <v>546</v>
      </c>
      <c r="B549" s="6">
        <v>24206505106</v>
      </c>
      <c r="C549" s="7" t="s">
        <v>180</v>
      </c>
      <c r="D549" s="11" t="s">
        <v>1137</v>
      </c>
      <c r="E549" s="18" t="s">
        <v>871</v>
      </c>
      <c r="F549" s="6" t="s">
        <v>1122</v>
      </c>
      <c r="G549" s="6" t="s">
        <v>60</v>
      </c>
    </row>
    <row r="550" spans="1:7" ht="20.100000000000001" customHeight="1" x14ac:dyDescent="0.25">
      <c r="A550" s="5">
        <f t="shared" si="8"/>
        <v>547</v>
      </c>
      <c r="B550" s="6">
        <v>1821414086</v>
      </c>
      <c r="C550" s="7" t="s">
        <v>1142</v>
      </c>
      <c r="D550" s="11" t="s">
        <v>1137</v>
      </c>
      <c r="E550" s="18" t="s">
        <v>1143</v>
      </c>
      <c r="F550" s="6" t="s">
        <v>1122</v>
      </c>
      <c r="G550" s="6" t="s">
        <v>1081</v>
      </c>
    </row>
    <row r="551" spans="1:7" ht="20.100000000000001" customHeight="1" x14ac:dyDescent="0.25">
      <c r="A551" s="5">
        <f t="shared" si="8"/>
        <v>548</v>
      </c>
      <c r="B551" s="6">
        <v>2221863832</v>
      </c>
      <c r="C551" s="7" t="s">
        <v>83</v>
      </c>
      <c r="D551" s="11" t="s">
        <v>1137</v>
      </c>
      <c r="E551" s="18" t="s">
        <v>1144</v>
      </c>
      <c r="F551" s="6" t="s">
        <v>1122</v>
      </c>
      <c r="G551" s="6" t="s">
        <v>148</v>
      </c>
    </row>
    <row r="552" spans="1:7" ht="20.100000000000001" customHeight="1" x14ac:dyDescent="0.25">
      <c r="A552" s="5">
        <f t="shared" si="8"/>
        <v>549</v>
      </c>
      <c r="B552" s="6">
        <v>2321714776</v>
      </c>
      <c r="C552" s="7" t="s">
        <v>520</v>
      </c>
      <c r="D552" s="11" t="s">
        <v>1145</v>
      </c>
      <c r="E552" s="18" t="s">
        <v>1146</v>
      </c>
      <c r="F552" s="6" t="s">
        <v>1122</v>
      </c>
      <c r="G552" s="6" t="s">
        <v>34</v>
      </c>
    </row>
    <row r="553" spans="1:7" ht="20.100000000000001" customHeight="1" x14ac:dyDescent="0.25">
      <c r="A553" s="5">
        <f t="shared" si="8"/>
        <v>550</v>
      </c>
      <c r="B553" s="6">
        <v>2226521874</v>
      </c>
      <c r="C553" s="7" t="s">
        <v>1147</v>
      </c>
      <c r="D553" s="11" t="s">
        <v>1148</v>
      </c>
      <c r="E553" s="18" t="s">
        <v>1149</v>
      </c>
      <c r="F553" s="6" t="s">
        <v>1122</v>
      </c>
      <c r="G553" s="6" t="s">
        <v>1150</v>
      </c>
    </row>
    <row r="554" spans="1:7" ht="20.100000000000001" customHeight="1" x14ac:dyDescent="0.25">
      <c r="A554" s="5">
        <f t="shared" si="8"/>
        <v>551</v>
      </c>
      <c r="B554" s="6">
        <v>23206510050</v>
      </c>
      <c r="C554" s="7" t="s">
        <v>1151</v>
      </c>
      <c r="D554" s="11" t="s">
        <v>1148</v>
      </c>
      <c r="E554" s="18" t="s">
        <v>743</v>
      </c>
      <c r="F554" s="6" t="s">
        <v>1122</v>
      </c>
      <c r="G554" s="6" t="s">
        <v>165</v>
      </c>
    </row>
    <row r="555" spans="1:7" ht="20.100000000000001" customHeight="1" x14ac:dyDescent="0.25">
      <c r="A555" s="5">
        <f t="shared" si="8"/>
        <v>552</v>
      </c>
      <c r="B555" s="6">
        <v>2320712662</v>
      </c>
      <c r="C555" s="7" t="s">
        <v>1152</v>
      </c>
      <c r="D555" s="11" t="s">
        <v>1148</v>
      </c>
      <c r="E555" s="18" t="s">
        <v>1027</v>
      </c>
      <c r="F555" s="6" t="s">
        <v>1122</v>
      </c>
      <c r="G555" s="6" t="s">
        <v>37</v>
      </c>
    </row>
    <row r="556" spans="1:7" ht="20.100000000000001" customHeight="1" x14ac:dyDescent="0.25">
      <c r="A556" s="5">
        <f t="shared" si="8"/>
        <v>553</v>
      </c>
      <c r="B556" s="6">
        <v>2320723148</v>
      </c>
      <c r="C556" s="7" t="s">
        <v>1153</v>
      </c>
      <c r="D556" s="11" t="s">
        <v>1148</v>
      </c>
      <c r="E556" s="18" t="s">
        <v>865</v>
      </c>
      <c r="F556" s="6" t="s">
        <v>1122</v>
      </c>
      <c r="G556" s="6" t="s">
        <v>219</v>
      </c>
    </row>
    <row r="557" spans="1:7" ht="20.100000000000001" customHeight="1" x14ac:dyDescent="0.25">
      <c r="A557" s="5">
        <f t="shared" si="8"/>
        <v>554</v>
      </c>
      <c r="B557" s="6">
        <v>2320212612</v>
      </c>
      <c r="C557" s="7" t="s">
        <v>1154</v>
      </c>
      <c r="D557" s="11" t="s">
        <v>1148</v>
      </c>
      <c r="E557" s="18" t="s">
        <v>293</v>
      </c>
      <c r="F557" s="6" t="s">
        <v>1122</v>
      </c>
      <c r="G557" s="6" t="s">
        <v>28</v>
      </c>
    </row>
    <row r="558" spans="1:7" ht="20.100000000000001" customHeight="1" x14ac:dyDescent="0.25">
      <c r="A558" s="5">
        <f t="shared" si="8"/>
        <v>555</v>
      </c>
      <c r="B558" s="6">
        <v>2120867800</v>
      </c>
      <c r="C558" s="7" t="s">
        <v>1155</v>
      </c>
      <c r="D558" s="11" t="s">
        <v>1148</v>
      </c>
      <c r="E558" s="18" t="s">
        <v>1156</v>
      </c>
      <c r="F558" s="6" t="s">
        <v>1122</v>
      </c>
      <c r="G558" s="6" t="s">
        <v>148</v>
      </c>
    </row>
    <row r="559" spans="1:7" ht="20.100000000000001" customHeight="1" x14ac:dyDescent="0.25">
      <c r="A559" s="5">
        <f t="shared" si="8"/>
        <v>556</v>
      </c>
      <c r="B559" s="6">
        <v>23217111469</v>
      </c>
      <c r="C559" s="7" t="s">
        <v>1157</v>
      </c>
      <c r="D559" s="11" t="s">
        <v>1158</v>
      </c>
      <c r="E559" s="18" t="s">
        <v>1159</v>
      </c>
      <c r="F559" s="6" t="s">
        <v>1122</v>
      </c>
      <c r="G559" s="6" t="s">
        <v>37</v>
      </c>
    </row>
    <row r="560" spans="1:7" ht="20.100000000000001" customHeight="1" x14ac:dyDescent="0.25">
      <c r="A560" s="5">
        <f t="shared" si="8"/>
        <v>557</v>
      </c>
      <c r="B560" s="6">
        <v>2121325340</v>
      </c>
      <c r="C560" s="7" t="s">
        <v>1160</v>
      </c>
      <c r="D560" s="11" t="s">
        <v>1158</v>
      </c>
      <c r="E560" s="18" t="s">
        <v>1161</v>
      </c>
      <c r="F560" s="6" t="s">
        <v>1122</v>
      </c>
      <c r="G560" s="6" t="s">
        <v>1162</v>
      </c>
    </row>
    <row r="561" spans="1:7" ht="20.100000000000001" customHeight="1" x14ac:dyDescent="0.25">
      <c r="A561" s="5">
        <f t="shared" si="8"/>
        <v>558</v>
      </c>
      <c r="B561" s="6">
        <v>2320315774</v>
      </c>
      <c r="C561" s="7" t="s">
        <v>1163</v>
      </c>
      <c r="D561" s="11" t="s">
        <v>1164</v>
      </c>
      <c r="E561" s="18" t="s">
        <v>1101</v>
      </c>
      <c r="F561" s="6" t="s">
        <v>1122</v>
      </c>
      <c r="G561" s="6" t="s">
        <v>31</v>
      </c>
    </row>
    <row r="562" spans="1:7" ht="20.100000000000001" customHeight="1" x14ac:dyDescent="0.25">
      <c r="A562" s="5">
        <f t="shared" si="8"/>
        <v>559</v>
      </c>
      <c r="B562" s="6">
        <v>2320713131</v>
      </c>
      <c r="C562" s="7" t="s">
        <v>1165</v>
      </c>
      <c r="D562" s="11" t="s">
        <v>1166</v>
      </c>
      <c r="E562" s="18" t="s">
        <v>1167</v>
      </c>
      <c r="F562" s="6" t="s">
        <v>1122</v>
      </c>
      <c r="G562" s="6" t="s">
        <v>34</v>
      </c>
    </row>
    <row r="563" spans="1:7" ht="20.100000000000001" customHeight="1" x14ac:dyDescent="0.25">
      <c r="A563" s="5">
        <f t="shared" si="8"/>
        <v>560</v>
      </c>
      <c r="B563" s="6">
        <v>2320719729</v>
      </c>
      <c r="C563" s="7" t="s">
        <v>1168</v>
      </c>
      <c r="D563" s="11" t="s">
        <v>1166</v>
      </c>
      <c r="E563" s="18" t="s">
        <v>299</v>
      </c>
      <c r="F563" s="6" t="s">
        <v>1122</v>
      </c>
      <c r="G563" s="6" t="s">
        <v>34</v>
      </c>
    </row>
    <row r="564" spans="1:7" ht="20.100000000000001" customHeight="1" x14ac:dyDescent="0.25">
      <c r="A564" s="5">
        <f t="shared" si="8"/>
        <v>561</v>
      </c>
      <c r="B564" s="6">
        <v>23216112158</v>
      </c>
      <c r="C564" s="7" t="s">
        <v>1169</v>
      </c>
      <c r="D564" s="11" t="s">
        <v>1166</v>
      </c>
      <c r="E564" s="18" t="s">
        <v>1170</v>
      </c>
      <c r="F564" s="6" t="s">
        <v>1122</v>
      </c>
      <c r="G564" s="6" t="s">
        <v>235</v>
      </c>
    </row>
    <row r="565" spans="1:7" ht="20.100000000000001" customHeight="1" x14ac:dyDescent="0.25">
      <c r="A565" s="5">
        <f t="shared" si="8"/>
        <v>562</v>
      </c>
      <c r="B565" s="6">
        <v>23207111213</v>
      </c>
      <c r="C565" s="7" t="s">
        <v>1171</v>
      </c>
      <c r="D565" s="11" t="s">
        <v>1172</v>
      </c>
      <c r="E565" s="18" t="s">
        <v>334</v>
      </c>
      <c r="F565" s="6" t="s">
        <v>1122</v>
      </c>
      <c r="G565" s="6" t="s">
        <v>34</v>
      </c>
    </row>
    <row r="566" spans="1:7" ht="20.100000000000001" customHeight="1" x14ac:dyDescent="0.25">
      <c r="A566" s="5">
        <f t="shared" si="8"/>
        <v>563</v>
      </c>
      <c r="B566" s="6">
        <v>2320710542</v>
      </c>
      <c r="C566" s="7" t="s">
        <v>679</v>
      </c>
      <c r="D566" s="11" t="s">
        <v>1173</v>
      </c>
      <c r="E566" s="18" t="s">
        <v>1174</v>
      </c>
      <c r="F566" s="6" t="s">
        <v>1122</v>
      </c>
      <c r="G566" s="6" t="s">
        <v>37</v>
      </c>
    </row>
    <row r="567" spans="1:7" ht="20.100000000000001" customHeight="1" x14ac:dyDescent="0.25">
      <c r="A567" s="5">
        <f t="shared" si="8"/>
        <v>564</v>
      </c>
      <c r="B567" s="6">
        <v>2320717239</v>
      </c>
      <c r="C567" s="7" t="s">
        <v>375</v>
      </c>
      <c r="D567" s="11" t="s">
        <v>1173</v>
      </c>
      <c r="E567" s="18" t="s">
        <v>1175</v>
      </c>
      <c r="F567" s="6" t="s">
        <v>1122</v>
      </c>
      <c r="G567" s="6" t="s">
        <v>34</v>
      </c>
    </row>
  </sheetData>
  <mergeCells count="2">
    <mergeCell ref="A1:G1"/>
    <mergeCell ref="A2:G2"/>
  </mergeCells>
  <conditionalFormatting sqref="F567">
    <cfRule type="cellIs" dxfId="37" priority="1" stopIfTrue="1" operator="equal">
      <formula>0</formula>
    </cfRule>
  </conditionalFormatting>
  <conditionalFormatting sqref="B4:E6">
    <cfRule type="cellIs" dxfId="36" priority="38" operator="equal">
      <formula>0</formula>
    </cfRule>
  </conditionalFormatting>
  <conditionalFormatting sqref="B4:E6">
    <cfRule type="cellIs" dxfId="35" priority="37" stopIfTrue="1" operator="equal">
      <formula>0</formula>
    </cfRule>
  </conditionalFormatting>
  <conditionalFormatting sqref="G4:G6">
    <cfRule type="cellIs" dxfId="34" priority="36" operator="equal">
      <formula>0</formula>
    </cfRule>
  </conditionalFormatting>
  <conditionalFormatting sqref="G4:G6">
    <cfRule type="cellIs" dxfId="33" priority="35" stopIfTrue="1" operator="equal">
      <formula>0</formula>
    </cfRule>
  </conditionalFormatting>
  <conditionalFormatting sqref="F4:F44">
    <cfRule type="cellIs" dxfId="32" priority="34" operator="equal">
      <formula>0</formula>
    </cfRule>
  </conditionalFormatting>
  <conditionalFormatting sqref="F4:F44">
    <cfRule type="cellIs" dxfId="31" priority="33" stopIfTrue="1" operator="equal">
      <formula>0</formula>
    </cfRule>
  </conditionalFormatting>
  <conditionalFormatting sqref="F550:F567">
    <cfRule type="cellIs" dxfId="30" priority="30" operator="equal">
      <formula>0</formula>
    </cfRule>
  </conditionalFormatting>
  <conditionalFormatting sqref="F550:F567">
    <cfRule type="cellIs" dxfId="29" priority="29" stopIfTrue="1" operator="equal">
      <formula>0</formula>
    </cfRule>
  </conditionalFormatting>
  <conditionalFormatting sqref="F538:F549">
    <cfRule type="cellIs" dxfId="28" priority="32" operator="equal">
      <formula>0</formula>
    </cfRule>
  </conditionalFormatting>
  <conditionalFormatting sqref="F538:F549">
    <cfRule type="cellIs" dxfId="27" priority="31" stopIfTrue="1" operator="equal">
      <formula>0</formula>
    </cfRule>
  </conditionalFormatting>
  <conditionalFormatting sqref="F45:F85">
    <cfRule type="cellIs" dxfId="26" priority="28" operator="equal">
      <formula>0</formula>
    </cfRule>
  </conditionalFormatting>
  <conditionalFormatting sqref="F45:F85">
    <cfRule type="cellIs" dxfId="25" priority="27" stopIfTrue="1" operator="equal">
      <formula>0</formula>
    </cfRule>
  </conditionalFormatting>
  <conditionalFormatting sqref="F86:F126">
    <cfRule type="cellIs" dxfId="24" priority="26" operator="equal">
      <formula>0</formula>
    </cfRule>
  </conditionalFormatting>
  <conditionalFormatting sqref="F86:F126">
    <cfRule type="cellIs" dxfId="23" priority="25" stopIfTrue="1" operator="equal">
      <formula>0</formula>
    </cfRule>
  </conditionalFormatting>
  <conditionalFormatting sqref="F127:F167">
    <cfRule type="cellIs" dxfId="22" priority="24" operator="equal">
      <formula>0</formula>
    </cfRule>
  </conditionalFormatting>
  <conditionalFormatting sqref="F127:F167">
    <cfRule type="cellIs" dxfId="21" priority="23" stopIfTrue="1" operator="equal">
      <formula>0</formula>
    </cfRule>
  </conditionalFormatting>
  <conditionalFormatting sqref="F168:F208">
    <cfRule type="cellIs" dxfId="20" priority="22" operator="equal">
      <formula>0</formula>
    </cfRule>
  </conditionalFormatting>
  <conditionalFormatting sqref="F168:F208">
    <cfRule type="cellIs" dxfId="19" priority="21" stopIfTrue="1" operator="equal">
      <formula>0</formula>
    </cfRule>
  </conditionalFormatting>
  <conditionalFormatting sqref="F209:F249">
    <cfRule type="cellIs" dxfId="18" priority="20" operator="equal">
      <formula>0</formula>
    </cfRule>
  </conditionalFormatting>
  <conditionalFormatting sqref="F209:F249">
    <cfRule type="cellIs" dxfId="17" priority="19" stopIfTrue="1" operator="equal">
      <formula>0</formula>
    </cfRule>
  </conditionalFormatting>
  <conditionalFormatting sqref="F250:F290">
    <cfRule type="cellIs" dxfId="16" priority="18" operator="equal">
      <formula>0</formula>
    </cfRule>
  </conditionalFormatting>
  <conditionalFormatting sqref="F250:F290">
    <cfRule type="cellIs" dxfId="15" priority="17" stopIfTrue="1" operator="equal">
      <formula>0</formula>
    </cfRule>
  </conditionalFormatting>
  <conditionalFormatting sqref="F291:F331">
    <cfRule type="cellIs" dxfId="14" priority="16" operator="equal">
      <formula>0</formula>
    </cfRule>
  </conditionalFormatting>
  <conditionalFormatting sqref="F291:F331">
    <cfRule type="cellIs" dxfId="13" priority="15" stopIfTrue="1" operator="equal">
      <formula>0</formula>
    </cfRule>
  </conditionalFormatting>
  <conditionalFormatting sqref="F332:F372">
    <cfRule type="cellIs" dxfId="12" priority="14" operator="equal">
      <formula>0</formula>
    </cfRule>
  </conditionalFormatting>
  <conditionalFormatting sqref="F332:F372">
    <cfRule type="cellIs" dxfId="11" priority="13" stopIfTrue="1" operator="equal">
      <formula>0</formula>
    </cfRule>
  </conditionalFormatting>
  <conditionalFormatting sqref="F373:F413">
    <cfRule type="cellIs" dxfId="10" priority="12" operator="equal">
      <formula>0</formula>
    </cfRule>
  </conditionalFormatting>
  <conditionalFormatting sqref="F373:F413">
    <cfRule type="cellIs" dxfId="9" priority="11" stopIfTrue="1" operator="equal">
      <formula>0</formula>
    </cfRule>
  </conditionalFormatting>
  <conditionalFormatting sqref="F414:F454">
    <cfRule type="cellIs" dxfId="8" priority="10" operator="equal">
      <formula>0</formula>
    </cfRule>
  </conditionalFormatting>
  <conditionalFormatting sqref="F414:F454">
    <cfRule type="cellIs" dxfId="7" priority="9" stopIfTrue="1" operator="equal">
      <formula>0</formula>
    </cfRule>
  </conditionalFormatting>
  <conditionalFormatting sqref="F455:F495">
    <cfRule type="cellIs" dxfId="6" priority="8" operator="equal">
      <formula>0</formula>
    </cfRule>
  </conditionalFormatting>
  <conditionalFormatting sqref="F455:F495">
    <cfRule type="cellIs" dxfId="5" priority="7" stopIfTrue="1" operator="equal">
      <formula>0</formula>
    </cfRule>
  </conditionalFormatting>
  <conditionalFormatting sqref="F496:F536">
    <cfRule type="cellIs" dxfId="4" priority="6" operator="equal">
      <formula>0</formula>
    </cfRule>
  </conditionalFormatting>
  <conditionalFormatting sqref="F496:F536">
    <cfRule type="cellIs" dxfId="3" priority="5" stopIfTrue="1" operator="equal">
      <formula>0</formula>
    </cfRule>
  </conditionalFormatting>
  <conditionalFormatting sqref="F537:F566">
    <cfRule type="cellIs" dxfId="2" priority="4" operator="equal">
      <formula>0</formula>
    </cfRule>
  </conditionalFormatting>
  <conditionalFormatting sqref="F537:F566">
    <cfRule type="cellIs" dxfId="1" priority="3" stopIfTrue="1" operator="equal">
      <formula>0</formula>
    </cfRule>
  </conditionalFormatting>
  <conditionalFormatting sqref="F567">
    <cfRule type="cellIs" dxfId="0" priority="2" operator="equal">
      <formula>0</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workbookViewId="0">
      <selection activeCell="L8" sqref="L8"/>
    </sheetView>
  </sheetViews>
  <sheetFormatPr defaultRowHeight="15" x14ac:dyDescent="0.25"/>
  <cols>
    <col min="1" max="1" width="5.140625" style="1" customWidth="1"/>
    <col min="2" max="2" width="12" style="1" bestFit="1" customWidth="1"/>
    <col min="3" max="3" width="18.5703125" style="2" customWidth="1"/>
    <col min="4" max="4" width="9.140625" style="1"/>
    <col min="5" max="5" width="11" style="1" bestFit="1" customWidth="1"/>
    <col min="6" max="6" width="12.5703125" style="1" bestFit="1" customWidth="1"/>
    <col min="7" max="7" width="14.7109375" style="1" bestFit="1" customWidth="1"/>
    <col min="8" max="16384" width="9.140625" style="1"/>
  </cols>
  <sheetData>
    <row r="1" spans="1:7" x14ac:dyDescent="0.25">
      <c r="A1" s="19" t="s">
        <v>1645</v>
      </c>
      <c r="B1" s="19"/>
      <c r="C1" s="19"/>
      <c r="D1" s="19"/>
      <c r="E1" s="19"/>
      <c r="F1" s="19"/>
      <c r="G1" s="19"/>
    </row>
    <row r="2" spans="1:7" ht="60" customHeight="1" x14ac:dyDescent="0.25">
      <c r="A2" s="20" t="s">
        <v>1644</v>
      </c>
      <c r="B2" s="21"/>
      <c r="C2" s="21"/>
      <c r="D2" s="21"/>
      <c r="E2" s="21"/>
      <c r="F2" s="21"/>
      <c r="G2" s="21"/>
    </row>
    <row r="3" spans="1:7" x14ac:dyDescent="0.25">
      <c r="A3" s="3" t="s">
        <v>4</v>
      </c>
      <c r="B3" s="3" t="s">
        <v>5</v>
      </c>
      <c r="C3" s="9" t="s">
        <v>6</v>
      </c>
      <c r="D3" s="10" t="s">
        <v>0</v>
      </c>
      <c r="E3" s="3" t="s">
        <v>1</v>
      </c>
      <c r="F3" s="4" t="s">
        <v>2</v>
      </c>
      <c r="G3" s="4" t="s">
        <v>3</v>
      </c>
    </row>
    <row r="4" spans="1:7" ht="20.100000000000001" customHeight="1" x14ac:dyDescent="0.25">
      <c r="A4" s="5">
        <v>1</v>
      </c>
      <c r="B4" s="6">
        <v>23203212491</v>
      </c>
      <c r="C4" s="7" t="s">
        <v>29</v>
      </c>
      <c r="D4" s="11" t="s">
        <v>24</v>
      </c>
      <c r="E4" s="18" t="s">
        <v>30</v>
      </c>
      <c r="F4" s="6" t="s">
        <v>1176</v>
      </c>
      <c r="G4" s="6" t="s">
        <v>31</v>
      </c>
    </row>
    <row r="5" spans="1:7" ht="20.100000000000001" customHeight="1" x14ac:dyDescent="0.25">
      <c r="A5" s="5">
        <f>A4+1</f>
        <v>2</v>
      </c>
      <c r="B5" s="6">
        <v>23213210011</v>
      </c>
      <c r="C5" s="7" t="s">
        <v>1177</v>
      </c>
      <c r="D5" s="11" t="s">
        <v>24</v>
      </c>
      <c r="E5" s="18" t="s">
        <v>1178</v>
      </c>
      <c r="F5" s="6" t="s">
        <v>1176</v>
      </c>
      <c r="G5" s="6" t="s">
        <v>31</v>
      </c>
    </row>
    <row r="6" spans="1:7" ht="20.100000000000001" customHeight="1" x14ac:dyDescent="0.25">
      <c r="A6" s="5">
        <f t="shared" ref="A6:A64" si="0">A5+1</f>
        <v>3</v>
      </c>
      <c r="B6" s="6">
        <v>23203111217</v>
      </c>
      <c r="C6" s="7" t="s">
        <v>1179</v>
      </c>
      <c r="D6" s="11" t="s">
        <v>62</v>
      </c>
      <c r="E6" s="18" t="s">
        <v>1180</v>
      </c>
      <c r="F6" s="6" t="s">
        <v>1176</v>
      </c>
      <c r="G6" s="6" t="s">
        <v>111</v>
      </c>
    </row>
    <row r="7" spans="1:7" ht="20.100000000000001" customHeight="1" x14ac:dyDescent="0.25">
      <c r="A7" s="5">
        <f t="shared" si="0"/>
        <v>4</v>
      </c>
      <c r="B7" s="6">
        <v>23213211837</v>
      </c>
      <c r="C7" s="7" t="s">
        <v>1181</v>
      </c>
      <c r="D7" s="11" t="s">
        <v>1182</v>
      </c>
      <c r="E7" s="18" t="s">
        <v>1183</v>
      </c>
      <c r="F7" s="6" t="s">
        <v>1176</v>
      </c>
      <c r="G7" s="6" t="s">
        <v>31</v>
      </c>
    </row>
    <row r="8" spans="1:7" ht="20.100000000000001" customHeight="1" x14ac:dyDescent="0.25">
      <c r="A8" s="5">
        <f t="shared" si="0"/>
        <v>5</v>
      </c>
      <c r="B8" s="6">
        <v>2021313759</v>
      </c>
      <c r="C8" s="7" t="s">
        <v>1184</v>
      </c>
      <c r="D8" s="11" t="s">
        <v>78</v>
      </c>
      <c r="E8" s="18" t="s">
        <v>1185</v>
      </c>
      <c r="F8" s="6" t="s">
        <v>1176</v>
      </c>
      <c r="G8" s="6" t="s">
        <v>1186</v>
      </c>
    </row>
    <row r="9" spans="1:7" ht="20.100000000000001" customHeight="1" x14ac:dyDescent="0.25">
      <c r="A9" s="5">
        <f t="shared" si="0"/>
        <v>6</v>
      </c>
      <c r="B9" s="6">
        <v>2120335355</v>
      </c>
      <c r="C9" s="7" t="s">
        <v>106</v>
      </c>
      <c r="D9" s="11" t="s">
        <v>107</v>
      </c>
      <c r="E9" s="18" t="s">
        <v>94</v>
      </c>
      <c r="F9" s="6" t="s">
        <v>1176</v>
      </c>
      <c r="G9" s="6" t="s">
        <v>108</v>
      </c>
    </row>
    <row r="10" spans="1:7" ht="20.100000000000001" customHeight="1" x14ac:dyDescent="0.25">
      <c r="A10" s="5">
        <f t="shared" si="0"/>
        <v>7</v>
      </c>
      <c r="B10" s="6">
        <v>23203112479</v>
      </c>
      <c r="C10" s="7" t="s">
        <v>109</v>
      </c>
      <c r="D10" s="11" t="s">
        <v>107</v>
      </c>
      <c r="E10" s="18" t="s">
        <v>110</v>
      </c>
      <c r="F10" s="6" t="s">
        <v>1176</v>
      </c>
      <c r="G10" s="6" t="s">
        <v>111</v>
      </c>
    </row>
    <row r="11" spans="1:7" ht="20.100000000000001" customHeight="1" x14ac:dyDescent="0.25">
      <c r="A11" s="5">
        <f t="shared" si="0"/>
        <v>8</v>
      </c>
      <c r="B11" s="6">
        <v>23213112142</v>
      </c>
      <c r="C11" s="7" t="s">
        <v>1187</v>
      </c>
      <c r="D11" s="11" t="s">
        <v>1188</v>
      </c>
      <c r="E11" s="18" t="s">
        <v>1189</v>
      </c>
      <c r="F11" s="6" t="s">
        <v>1176</v>
      </c>
      <c r="G11" s="6" t="s">
        <v>111</v>
      </c>
    </row>
    <row r="12" spans="1:7" ht="20.100000000000001" customHeight="1" x14ac:dyDescent="0.25">
      <c r="A12" s="5">
        <f t="shared" si="0"/>
        <v>9</v>
      </c>
      <c r="B12" s="6">
        <v>2320329710</v>
      </c>
      <c r="C12" s="7" t="s">
        <v>141</v>
      </c>
      <c r="D12" s="11" t="s">
        <v>138</v>
      </c>
      <c r="E12" s="18" t="s">
        <v>142</v>
      </c>
      <c r="F12" s="6" t="s">
        <v>1176</v>
      </c>
      <c r="G12" s="6" t="s">
        <v>31</v>
      </c>
    </row>
    <row r="13" spans="1:7" ht="20.100000000000001" customHeight="1" x14ac:dyDescent="0.25">
      <c r="A13" s="5">
        <f t="shared" si="0"/>
        <v>10</v>
      </c>
      <c r="B13" s="6">
        <v>23203112923</v>
      </c>
      <c r="C13" s="7" t="s">
        <v>176</v>
      </c>
      <c r="D13" s="11" t="s">
        <v>171</v>
      </c>
      <c r="E13" s="18" t="s">
        <v>177</v>
      </c>
      <c r="F13" s="6" t="s">
        <v>1176</v>
      </c>
      <c r="G13" s="6" t="s">
        <v>111</v>
      </c>
    </row>
    <row r="14" spans="1:7" ht="20.100000000000001" customHeight="1" x14ac:dyDescent="0.25">
      <c r="A14" s="5">
        <f t="shared" si="0"/>
        <v>11</v>
      </c>
      <c r="B14" s="6">
        <v>23203210932</v>
      </c>
      <c r="C14" s="7" t="s">
        <v>178</v>
      </c>
      <c r="D14" s="11" t="s">
        <v>171</v>
      </c>
      <c r="E14" s="18" t="s">
        <v>179</v>
      </c>
      <c r="F14" s="6" t="s">
        <v>1176</v>
      </c>
      <c r="G14" s="6" t="s">
        <v>31</v>
      </c>
    </row>
    <row r="15" spans="1:7" ht="20.100000000000001" customHeight="1" x14ac:dyDescent="0.25">
      <c r="A15" s="5">
        <f t="shared" si="0"/>
        <v>12</v>
      </c>
      <c r="B15" s="6">
        <v>2320315638</v>
      </c>
      <c r="C15" s="7" t="s">
        <v>1190</v>
      </c>
      <c r="D15" s="11" t="s">
        <v>171</v>
      </c>
      <c r="E15" s="18" t="s">
        <v>1191</v>
      </c>
      <c r="F15" s="6" t="s">
        <v>1176</v>
      </c>
      <c r="G15" s="6" t="s">
        <v>111</v>
      </c>
    </row>
    <row r="16" spans="1:7" ht="20.100000000000001" customHeight="1" x14ac:dyDescent="0.25">
      <c r="A16" s="5">
        <f t="shared" si="0"/>
        <v>13</v>
      </c>
      <c r="B16" s="6">
        <v>23203111926</v>
      </c>
      <c r="C16" s="7" t="s">
        <v>1192</v>
      </c>
      <c r="D16" s="11" t="s">
        <v>197</v>
      </c>
      <c r="E16" s="18" t="s">
        <v>1193</v>
      </c>
      <c r="F16" s="6" t="s">
        <v>1176</v>
      </c>
      <c r="G16" s="6" t="s">
        <v>111</v>
      </c>
    </row>
    <row r="17" spans="1:7" ht="20.100000000000001" customHeight="1" x14ac:dyDescent="0.25">
      <c r="A17" s="5">
        <f t="shared" si="0"/>
        <v>14</v>
      </c>
      <c r="B17" s="6">
        <v>2321714846</v>
      </c>
      <c r="C17" s="7" t="s">
        <v>1194</v>
      </c>
      <c r="D17" s="11" t="s">
        <v>197</v>
      </c>
      <c r="E17" s="18" t="s">
        <v>969</v>
      </c>
      <c r="F17" s="6" t="s">
        <v>1176</v>
      </c>
      <c r="G17" s="6" t="s">
        <v>31</v>
      </c>
    </row>
    <row r="18" spans="1:7" ht="20.100000000000001" customHeight="1" x14ac:dyDescent="0.25">
      <c r="A18" s="5">
        <f t="shared" si="0"/>
        <v>15</v>
      </c>
      <c r="B18" s="6">
        <v>23203212122</v>
      </c>
      <c r="C18" s="7" t="s">
        <v>278</v>
      </c>
      <c r="D18" s="11" t="s">
        <v>279</v>
      </c>
      <c r="E18" s="18" t="s">
        <v>280</v>
      </c>
      <c r="F18" s="6" t="s">
        <v>1176</v>
      </c>
      <c r="G18" s="6" t="s">
        <v>31</v>
      </c>
    </row>
    <row r="19" spans="1:7" ht="20.100000000000001" customHeight="1" x14ac:dyDescent="0.25">
      <c r="A19" s="5">
        <f t="shared" si="0"/>
        <v>16</v>
      </c>
      <c r="B19" s="6">
        <v>2120315208</v>
      </c>
      <c r="C19" s="7" t="s">
        <v>1195</v>
      </c>
      <c r="D19" s="11" t="s">
        <v>279</v>
      </c>
      <c r="E19" s="18" t="s">
        <v>1196</v>
      </c>
      <c r="F19" s="6" t="s">
        <v>1176</v>
      </c>
      <c r="G19" s="6" t="s">
        <v>1162</v>
      </c>
    </row>
    <row r="20" spans="1:7" ht="20.100000000000001" customHeight="1" x14ac:dyDescent="0.25">
      <c r="A20" s="5">
        <f t="shared" si="0"/>
        <v>17</v>
      </c>
      <c r="B20" s="6">
        <v>1911317628</v>
      </c>
      <c r="C20" s="7" t="s">
        <v>1197</v>
      </c>
      <c r="D20" s="11" t="s">
        <v>282</v>
      </c>
      <c r="E20" s="18" t="s">
        <v>1198</v>
      </c>
      <c r="F20" s="6" t="s">
        <v>1176</v>
      </c>
      <c r="G20" s="6" t="s">
        <v>1162</v>
      </c>
    </row>
    <row r="21" spans="1:7" ht="20.100000000000001" customHeight="1" x14ac:dyDescent="0.25">
      <c r="A21" s="5">
        <f t="shared" si="0"/>
        <v>18</v>
      </c>
      <c r="B21" s="6">
        <v>2220125630</v>
      </c>
      <c r="C21" s="7" t="s">
        <v>1199</v>
      </c>
      <c r="D21" s="11" t="s">
        <v>282</v>
      </c>
      <c r="E21" s="18" t="s">
        <v>1200</v>
      </c>
      <c r="F21" s="6" t="s">
        <v>1176</v>
      </c>
      <c r="G21" s="6" t="s">
        <v>377</v>
      </c>
    </row>
    <row r="22" spans="1:7" ht="20.100000000000001" customHeight="1" x14ac:dyDescent="0.25">
      <c r="A22" s="5">
        <f t="shared" si="0"/>
        <v>19</v>
      </c>
      <c r="B22" s="6">
        <v>23213210613</v>
      </c>
      <c r="C22" s="7" t="s">
        <v>344</v>
      </c>
      <c r="D22" s="11" t="s">
        <v>345</v>
      </c>
      <c r="E22" s="18" t="s">
        <v>346</v>
      </c>
      <c r="F22" s="6" t="s">
        <v>1176</v>
      </c>
      <c r="G22" s="6" t="s">
        <v>31</v>
      </c>
    </row>
    <row r="23" spans="1:7" ht="20.100000000000001" customHeight="1" x14ac:dyDescent="0.25">
      <c r="A23" s="5">
        <f t="shared" si="0"/>
        <v>20</v>
      </c>
      <c r="B23" s="6">
        <v>2320315688</v>
      </c>
      <c r="C23" s="7" t="s">
        <v>362</v>
      </c>
      <c r="D23" s="11" t="s">
        <v>363</v>
      </c>
      <c r="E23" s="18" t="s">
        <v>324</v>
      </c>
      <c r="F23" s="6" t="s">
        <v>1176</v>
      </c>
      <c r="G23" s="6" t="s">
        <v>31</v>
      </c>
    </row>
    <row r="24" spans="1:7" ht="20.100000000000001" customHeight="1" x14ac:dyDescent="0.25">
      <c r="A24" s="5">
        <f t="shared" si="0"/>
        <v>21</v>
      </c>
      <c r="B24" s="6">
        <v>2320310777</v>
      </c>
      <c r="C24" s="7" t="s">
        <v>375</v>
      </c>
      <c r="D24" s="11" t="s">
        <v>447</v>
      </c>
      <c r="E24" s="18" t="s">
        <v>1201</v>
      </c>
      <c r="F24" s="6" t="s">
        <v>1176</v>
      </c>
      <c r="G24" s="6" t="s">
        <v>111</v>
      </c>
    </row>
    <row r="25" spans="1:7" ht="20.100000000000001" customHeight="1" x14ac:dyDescent="0.25">
      <c r="A25" s="5">
        <f t="shared" si="0"/>
        <v>22</v>
      </c>
      <c r="B25" s="6">
        <v>2321315672</v>
      </c>
      <c r="C25" s="7" t="s">
        <v>465</v>
      </c>
      <c r="D25" s="11" t="s">
        <v>462</v>
      </c>
      <c r="E25" s="18" t="s">
        <v>405</v>
      </c>
      <c r="F25" s="6" t="s">
        <v>1176</v>
      </c>
      <c r="G25" s="6" t="s">
        <v>31</v>
      </c>
    </row>
    <row r="26" spans="1:7" ht="20.100000000000001" customHeight="1" x14ac:dyDescent="0.25">
      <c r="A26" s="5">
        <f t="shared" si="0"/>
        <v>23</v>
      </c>
      <c r="B26" s="6">
        <v>2120313272</v>
      </c>
      <c r="C26" s="7" t="s">
        <v>1202</v>
      </c>
      <c r="D26" s="11" t="s">
        <v>468</v>
      </c>
      <c r="E26" s="18" t="s">
        <v>1203</v>
      </c>
      <c r="F26" s="6" t="s">
        <v>1176</v>
      </c>
      <c r="G26" s="6" t="s">
        <v>22</v>
      </c>
    </row>
    <row r="27" spans="1:7" ht="20.100000000000001" customHeight="1" x14ac:dyDescent="0.25">
      <c r="A27" s="5">
        <f t="shared" si="0"/>
        <v>24</v>
      </c>
      <c r="B27" s="6">
        <v>23203211009</v>
      </c>
      <c r="C27" s="7" t="s">
        <v>1204</v>
      </c>
      <c r="D27" s="11" t="s">
        <v>498</v>
      </c>
      <c r="E27" s="18" t="s">
        <v>1205</v>
      </c>
      <c r="F27" s="6" t="s">
        <v>1176</v>
      </c>
      <c r="G27" s="6" t="s">
        <v>31</v>
      </c>
    </row>
    <row r="28" spans="1:7" ht="20.100000000000001" customHeight="1" x14ac:dyDescent="0.25">
      <c r="A28" s="5">
        <f t="shared" si="0"/>
        <v>25</v>
      </c>
      <c r="B28" s="6">
        <v>2220329630</v>
      </c>
      <c r="C28" s="7" t="s">
        <v>212</v>
      </c>
      <c r="D28" s="11" t="s">
        <v>1206</v>
      </c>
      <c r="E28" s="18" t="s">
        <v>1207</v>
      </c>
      <c r="F28" s="6" t="s">
        <v>1176</v>
      </c>
      <c r="G28" s="6" t="s">
        <v>31</v>
      </c>
    </row>
    <row r="29" spans="1:7" ht="20.100000000000001" customHeight="1" x14ac:dyDescent="0.25">
      <c r="A29" s="5">
        <f t="shared" si="0"/>
        <v>26</v>
      </c>
      <c r="B29" s="6">
        <v>23203211881</v>
      </c>
      <c r="C29" s="7" t="s">
        <v>180</v>
      </c>
      <c r="D29" s="11" t="s">
        <v>524</v>
      </c>
      <c r="E29" s="18" t="s">
        <v>612</v>
      </c>
      <c r="F29" s="6" t="s">
        <v>1176</v>
      </c>
      <c r="G29" s="6" t="s">
        <v>111</v>
      </c>
    </row>
    <row r="30" spans="1:7" ht="20.100000000000001" customHeight="1" x14ac:dyDescent="0.25">
      <c r="A30" s="5">
        <f t="shared" si="0"/>
        <v>27</v>
      </c>
      <c r="B30" s="6">
        <v>2321323353</v>
      </c>
      <c r="C30" s="7" t="s">
        <v>1208</v>
      </c>
      <c r="D30" s="11" t="s">
        <v>528</v>
      </c>
      <c r="E30" s="18" t="s">
        <v>1209</v>
      </c>
      <c r="F30" s="6" t="s">
        <v>1176</v>
      </c>
      <c r="G30" s="6" t="s">
        <v>111</v>
      </c>
    </row>
    <row r="31" spans="1:7" ht="20.100000000000001" customHeight="1" x14ac:dyDescent="0.25">
      <c r="A31" s="5">
        <f t="shared" si="0"/>
        <v>28</v>
      </c>
      <c r="B31" s="6">
        <v>23203110274</v>
      </c>
      <c r="C31" s="7" t="s">
        <v>1210</v>
      </c>
      <c r="D31" s="11" t="s">
        <v>539</v>
      </c>
      <c r="E31" s="18" t="s">
        <v>1211</v>
      </c>
      <c r="F31" s="6" t="s">
        <v>1176</v>
      </c>
      <c r="G31" s="6" t="s">
        <v>111</v>
      </c>
    </row>
    <row r="32" spans="1:7" ht="20.100000000000001" customHeight="1" x14ac:dyDescent="0.25">
      <c r="A32" s="5">
        <f t="shared" si="0"/>
        <v>29</v>
      </c>
      <c r="B32" s="6">
        <v>23203211121</v>
      </c>
      <c r="C32" s="7" t="s">
        <v>567</v>
      </c>
      <c r="D32" s="11" t="s">
        <v>568</v>
      </c>
      <c r="E32" s="18" t="s">
        <v>569</v>
      </c>
      <c r="F32" s="6" t="s">
        <v>1176</v>
      </c>
      <c r="G32" s="6" t="s">
        <v>31</v>
      </c>
    </row>
    <row r="33" spans="1:7" ht="20.100000000000001" customHeight="1" x14ac:dyDescent="0.25">
      <c r="A33" s="5">
        <f t="shared" si="0"/>
        <v>30</v>
      </c>
      <c r="B33" s="6">
        <v>2221716825</v>
      </c>
      <c r="C33" s="7" t="s">
        <v>580</v>
      </c>
      <c r="D33" s="11" t="s">
        <v>570</v>
      </c>
      <c r="E33" s="18" t="s">
        <v>581</v>
      </c>
      <c r="F33" s="6" t="s">
        <v>1176</v>
      </c>
      <c r="G33" s="6" t="s">
        <v>377</v>
      </c>
    </row>
    <row r="34" spans="1:7" ht="20.100000000000001" customHeight="1" x14ac:dyDescent="0.25">
      <c r="A34" s="5">
        <f t="shared" si="0"/>
        <v>31</v>
      </c>
      <c r="B34" s="6">
        <v>2120317354</v>
      </c>
      <c r="C34" s="7" t="s">
        <v>523</v>
      </c>
      <c r="D34" s="11" t="s">
        <v>603</v>
      </c>
      <c r="E34" s="18" t="s">
        <v>604</v>
      </c>
      <c r="F34" s="6" t="s">
        <v>1176</v>
      </c>
      <c r="G34" s="6" t="s">
        <v>22</v>
      </c>
    </row>
    <row r="35" spans="1:7" ht="20.100000000000001" customHeight="1" x14ac:dyDescent="0.25">
      <c r="A35" s="5">
        <f t="shared" si="0"/>
        <v>32</v>
      </c>
      <c r="B35" s="6">
        <v>2220316236</v>
      </c>
      <c r="C35" s="7" t="s">
        <v>620</v>
      </c>
      <c r="D35" s="11" t="s">
        <v>614</v>
      </c>
      <c r="E35" s="18" t="s">
        <v>621</v>
      </c>
      <c r="F35" s="6" t="s">
        <v>1176</v>
      </c>
      <c r="G35" s="6" t="s">
        <v>377</v>
      </c>
    </row>
    <row r="36" spans="1:7" ht="20.100000000000001" customHeight="1" x14ac:dyDescent="0.25">
      <c r="A36" s="5">
        <f t="shared" si="0"/>
        <v>33</v>
      </c>
      <c r="B36" s="6">
        <v>23213212018</v>
      </c>
      <c r="C36" s="7" t="s">
        <v>626</v>
      </c>
      <c r="D36" s="11" t="s">
        <v>614</v>
      </c>
      <c r="E36" s="18" t="s">
        <v>627</v>
      </c>
      <c r="F36" s="6" t="s">
        <v>1176</v>
      </c>
      <c r="G36" s="6" t="s">
        <v>31</v>
      </c>
    </row>
    <row r="37" spans="1:7" ht="20.100000000000001" customHeight="1" x14ac:dyDescent="0.25">
      <c r="A37" s="5">
        <f t="shared" si="0"/>
        <v>34</v>
      </c>
      <c r="B37" s="6">
        <v>23203110596</v>
      </c>
      <c r="C37" s="7" t="s">
        <v>632</v>
      </c>
      <c r="D37" s="11" t="s">
        <v>631</v>
      </c>
      <c r="E37" s="18" t="s">
        <v>633</v>
      </c>
      <c r="F37" s="6" t="s">
        <v>1176</v>
      </c>
      <c r="G37" s="6" t="s">
        <v>111</v>
      </c>
    </row>
    <row r="38" spans="1:7" ht="20.100000000000001" customHeight="1" x14ac:dyDescent="0.25">
      <c r="A38" s="5">
        <f t="shared" si="0"/>
        <v>35</v>
      </c>
      <c r="B38" s="6">
        <v>24203100818</v>
      </c>
      <c r="C38" s="7" t="s">
        <v>1212</v>
      </c>
      <c r="D38" s="11" t="s">
        <v>638</v>
      </c>
      <c r="E38" s="18" t="s">
        <v>1213</v>
      </c>
      <c r="F38" s="6" t="s">
        <v>1176</v>
      </c>
      <c r="G38" s="6" t="s">
        <v>1214</v>
      </c>
    </row>
    <row r="39" spans="1:7" ht="20.100000000000001" customHeight="1" x14ac:dyDescent="0.25">
      <c r="A39" s="5">
        <f t="shared" si="0"/>
        <v>36</v>
      </c>
      <c r="B39" s="6">
        <v>2320314636</v>
      </c>
      <c r="C39" s="7" t="s">
        <v>1215</v>
      </c>
      <c r="D39" s="11" t="s">
        <v>662</v>
      </c>
      <c r="E39" s="18" t="s">
        <v>1216</v>
      </c>
      <c r="F39" s="6" t="s">
        <v>1176</v>
      </c>
      <c r="G39" s="6" t="s">
        <v>111</v>
      </c>
    </row>
    <row r="40" spans="1:7" ht="20.100000000000001" customHeight="1" x14ac:dyDescent="0.25">
      <c r="A40" s="5">
        <f t="shared" si="0"/>
        <v>37</v>
      </c>
      <c r="B40" s="6">
        <v>2120313212</v>
      </c>
      <c r="C40" s="7" t="s">
        <v>671</v>
      </c>
      <c r="D40" s="11" t="s">
        <v>672</v>
      </c>
      <c r="E40" s="18" t="s">
        <v>673</v>
      </c>
      <c r="F40" s="6" t="s">
        <v>1176</v>
      </c>
      <c r="G40" s="6" t="s">
        <v>22</v>
      </c>
    </row>
    <row r="41" spans="1:7" ht="20.100000000000001" customHeight="1" x14ac:dyDescent="0.25">
      <c r="A41" s="5">
        <f t="shared" si="0"/>
        <v>38</v>
      </c>
      <c r="B41" s="6">
        <v>2320315810</v>
      </c>
      <c r="C41" s="7" t="s">
        <v>173</v>
      </c>
      <c r="D41" s="11" t="s">
        <v>731</v>
      </c>
      <c r="E41" s="18" t="s">
        <v>1217</v>
      </c>
      <c r="F41" s="6" t="s">
        <v>1176</v>
      </c>
      <c r="G41" s="6" t="s">
        <v>1214</v>
      </c>
    </row>
    <row r="42" spans="1:7" ht="20.100000000000001" customHeight="1" x14ac:dyDescent="0.25">
      <c r="A42" s="5">
        <f t="shared" si="0"/>
        <v>39</v>
      </c>
      <c r="B42" s="6">
        <v>23203112531</v>
      </c>
      <c r="C42" s="7" t="s">
        <v>674</v>
      </c>
      <c r="D42" s="11" t="s">
        <v>790</v>
      </c>
      <c r="E42" s="18" t="s">
        <v>793</v>
      </c>
      <c r="F42" s="6" t="s">
        <v>1176</v>
      </c>
      <c r="G42" s="6" t="s">
        <v>111</v>
      </c>
    </row>
    <row r="43" spans="1:7" ht="20.100000000000001" customHeight="1" x14ac:dyDescent="0.25">
      <c r="A43" s="5">
        <f t="shared" si="0"/>
        <v>40</v>
      </c>
      <c r="B43" s="6">
        <v>23213211678</v>
      </c>
      <c r="C43" s="7" t="s">
        <v>166</v>
      </c>
      <c r="D43" s="11" t="s">
        <v>790</v>
      </c>
      <c r="E43" s="18" t="s">
        <v>1107</v>
      </c>
      <c r="F43" s="6" t="s">
        <v>1176</v>
      </c>
      <c r="G43" s="6" t="s">
        <v>31</v>
      </c>
    </row>
    <row r="44" spans="1:7" ht="20.100000000000001" customHeight="1" x14ac:dyDescent="0.25">
      <c r="A44" s="5">
        <f t="shared" si="0"/>
        <v>41</v>
      </c>
      <c r="B44" s="6">
        <v>2320315680</v>
      </c>
      <c r="C44" s="7" t="s">
        <v>1218</v>
      </c>
      <c r="D44" s="11" t="s">
        <v>801</v>
      </c>
      <c r="E44" s="18" t="s">
        <v>1219</v>
      </c>
      <c r="F44" s="6" t="s">
        <v>1176</v>
      </c>
      <c r="G44" s="6" t="s">
        <v>111</v>
      </c>
    </row>
    <row r="45" spans="1:7" ht="20.100000000000001" customHeight="1" x14ac:dyDescent="0.25">
      <c r="A45" s="5">
        <f t="shared" si="0"/>
        <v>42</v>
      </c>
      <c r="B45" s="6">
        <v>23203112429</v>
      </c>
      <c r="C45" s="7" t="s">
        <v>180</v>
      </c>
      <c r="D45" s="11" t="s">
        <v>837</v>
      </c>
      <c r="E45" s="18" t="s">
        <v>838</v>
      </c>
      <c r="F45" s="6" t="s">
        <v>1176</v>
      </c>
      <c r="G45" s="6" t="s">
        <v>111</v>
      </c>
    </row>
    <row r="46" spans="1:7" ht="20.100000000000001" customHeight="1" x14ac:dyDescent="0.25">
      <c r="A46" s="5">
        <f t="shared" si="0"/>
        <v>43</v>
      </c>
      <c r="B46" s="6">
        <v>2320315548</v>
      </c>
      <c r="C46" s="7" t="s">
        <v>1220</v>
      </c>
      <c r="D46" s="11" t="s">
        <v>837</v>
      </c>
      <c r="E46" s="18" t="s">
        <v>518</v>
      </c>
      <c r="F46" s="6" t="s">
        <v>1176</v>
      </c>
      <c r="G46" s="6" t="s">
        <v>111</v>
      </c>
    </row>
    <row r="47" spans="1:7" ht="20.100000000000001" customHeight="1" x14ac:dyDescent="0.25">
      <c r="A47" s="5">
        <f t="shared" si="0"/>
        <v>44</v>
      </c>
      <c r="B47" s="6">
        <v>2320320488</v>
      </c>
      <c r="C47" s="7" t="s">
        <v>1221</v>
      </c>
      <c r="D47" s="11" t="s">
        <v>837</v>
      </c>
      <c r="E47" s="18" t="s">
        <v>359</v>
      </c>
      <c r="F47" s="6" t="s">
        <v>1176</v>
      </c>
      <c r="G47" s="6" t="s">
        <v>111</v>
      </c>
    </row>
    <row r="48" spans="1:7" ht="20.100000000000001" customHeight="1" x14ac:dyDescent="0.25">
      <c r="A48" s="5">
        <f t="shared" si="0"/>
        <v>45</v>
      </c>
      <c r="B48" s="6">
        <v>2320324960</v>
      </c>
      <c r="C48" s="7" t="s">
        <v>1222</v>
      </c>
      <c r="D48" s="11" t="s">
        <v>837</v>
      </c>
      <c r="E48" s="18" t="s">
        <v>1223</v>
      </c>
      <c r="F48" s="6" t="s">
        <v>1176</v>
      </c>
      <c r="G48" s="6" t="s">
        <v>31</v>
      </c>
    </row>
    <row r="49" spans="1:7" ht="20.100000000000001" customHeight="1" x14ac:dyDescent="0.25">
      <c r="A49" s="5">
        <f t="shared" si="0"/>
        <v>46</v>
      </c>
      <c r="B49" s="6">
        <v>2120325290</v>
      </c>
      <c r="C49" s="7" t="s">
        <v>1224</v>
      </c>
      <c r="D49" s="11" t="s">
        <v>847</v>
      </c>
      <c r="E49" s="18" t="s">
        <v>584</v>
      </c>
      <c r="F49" s="6" t="s">
        <v>1176</v>
      </c>
      <c r="G49" s="6" t="s">
        <v>22</v>
      </c>
    </row>
    <row r="50" spans="1:7" ht="20.100000000000001" customHeight="1" x14ac:dyDescent="0.25">
      <c r="A50" s="5">
        <f t="shared" si="0"/>
        <v>47</v>
      </c>
      <c r="B50" s="6">
        <v>2321315582</v>
      </c>
      <c r="C50" s="7" t="s">
        <v>859</v>
      </c>
      <c r="D50" s="11" t="s">
        <v>857</v>
      </c>
      <c r="E50" s="18" t="s">
        <v>860</v>
      </c>
      <c r="F50" s="6" t="s">
        <v>1176</v>
      </c>
      <c r="G50" s="6" t="s">
        <v>31</v>
      </c>
    </row>
    <row r="51" spans="1:7" ht="20.100000000000001" customHeight="1" x14ac:dyDescent="0.25">
      <c r="A51" s="5">
        <f t="shared" si="0"/>
        <v>48</v>
      </c>
      <c r="B51" s="6">
        <v>23213110329</v>
      </c>
      <c r="C51" s="7" t="s">
        <v>48</v>
      </c>
      <c r="D51" s="11" t="s">
        <v>899</v>
      </c>
      <c r="E51" s="18" t="s">
        <v>1225</v>
      </c>
      <c r="F51" s="6" t="s">
        <v>1176</v>
      </c>
      <c r="G51" s="6" t="s">
        <v>111</v>
      </c>
    </row>
    <row r="52" spans="1:7" ht="20.100000000000001" customHeight="1" x14ac:dyDescent="0.25">
      <c r="A52" s="5">
        <f t="shared" si="0"/>
        <v>49</v>
      </c>
      <c r="B52" s="6">
        <v>2320716814</v>
      </c>
      <c r="C52" s="7" t="s">
        <v>180</v>
      </c>
      <c r="D52" s="11" t="s">
        <v>907</v>
      </c>
      <c r="E52" s="18" t="s">
        <v>248</v>
      </c>
      <c r="F52" s="6" t="s">
        <v>1176</v>
      </c>
      <c r="G52" s="6" t="s">
        <v>31</v>
      </c>
    </row>
    <row r="53" spans="1:7" ht="20.100000000000001" customHeight="1" x14ac:dyDescent="0.25">
      <c r="A53" s="5">
        <f t="shared" si="0"/>
        <v>50</v>
      </c>
      <c r="B53" s="6">
        <v>23213210306</v>
      </c>
      <c r="C53" s="7" t="s">
        <v>1226</v>
      </c>
      <c r="D53" s="11" t="s">
        <v>1227</v>
      </c>
      <c r="E53" s="18" t="s">
        <v>1228</v>
      </c>
      <c r="F53" s="6" t="s">
        <v>1176</v>
      </c>
      <c r="G53" s="6" t="s">
        <v>31</v>
      </c>
    </row>
    <row r="54" spans="1:7" ht="20.100000000000001" customHeight="1" x14ac:dyDescent="0.25">
      <c r="A54" s="5">
        <f t="shared" si="0"/>
        <v>51</v>
      </c>
      <c r="B54" s="6">
        <v>2320716937</v>
      </c>
      <c r="C54" s="7" t="s">
        <v>934</v>
      </c>
      <c r="D54" s="11" t="s">
        <v>931</v>
      </c>
      <c r="E54" s="18" t="s">
        <v>248</v>
      </c>
      <c r="F54" s="6" t="s">
        <v>1176</v>
      </c>
      <c r="G54" s="6" t="s">
        <v>111</v>
      </c>
    </row>
    <row r="55" spans="1:7" ht="20.100000000000001" customHeight="1" x14ac:dyDescent="0.25">
      <c r="A55" s="5">
        <f t="shared" si="0"/>
        <v>52</v>
      </c>
      <c r="B55" s="6">
        <v>2220727385</v>
      </c>
      <c r="C55" s="7" t="s">
        <v>1229</v>
      </c>
      <c r="D55" s="11" t="s">
        <v>948</v>
      </c>
      <c r="E55" s="18" t="s">
        <v>1230</v>
      </c>
      <c r="F55" s="6" t="s">
        <v>1176</v>
      </c>
      <c r="G55" s="6" t="s">
        <v>111</v>
      </c>
    </row>
    <row r="56" spans="1:7" ht="20.100000000000001" customHeight="1" x14ac:dyDescent="0.25">
      <c r="A56" s="5">
        <f t="shared" si="0"/>
        <v>53</v>
      </c>
      <c r="B56" s="6">
        <v>2321315824</v>
      </c>
      <c r="C56" s="7" t="s">
        <v>1231</v>
      </c>
      <c r="D56" s="11" t="s">
        <v>957</v>
      </c>
      <c r="E56" s="18">
        <v>36341</v>
      </c>
      <c r="F56" s="6" t="s">
        <v>1176</v>
      </c>
      <c r="G56" s="6" t="s">
        <v>31</v>
      </c>
    </row>
    <row r="57" spans="1:7" ht="20.100000000000001" customHeight="1" x14ac:dyDescent="0.25">
      <c r="A57" s="5">
        <f t="shared" si="0"/>
        <v>54</v>
      </c>
      <c r="B57" s="6">
        <v>2321716935</v>
      </c>
      <c r="C57" s="7" t="s">
        <v>971</v>
      </c>
      <c r="D57" s="11" t="s">
        <v>972</v>
      </c>
      <c r="E57" s="18" t="s">
        <v>973</v>
      </c>
      <c r="F57" s="6" t="s">
        <v>1176</v>
      </c>
      <c r="G57" s="6" t="s">
        <v>31</v>
      </c>
    </row>
    <row r="58" spans="1:7" ht="20.100000000000001" customHeight="1" x14ac:dyDescent="0.25">
      <c r="A58" s="5">
        <f t="shared" si="0"/>
        <v>55</v>
      </c>
      <c r="B58" s="6">
        <v>2320311296</v>
      </c>
      <c r="C58" s="7" t="s">
        <v>1068</v>
      </c>
      <c r="D58" s="11" t="s">
        <v>1065</v>
      </c>
      <c r="E58" s="18" t="s">
        <v>1069</v>
      </c>
      <c r="F58" s="6" t="s">
        <v>1176</v>
      </c>
      <c r="G58" s="6" t="s">
        <v>111</v>
      </c>
    </row>
    <row r="59" spans="1:7" ht="20.100000000000001" customHeight="1" x14ac:dyDescent="0.25">
      <c r="A59" s="5">
        <f t="shared" si="0"/>
        <v>56</v>
      </c>
      <c r="B59" s="6">
        <v>2321313349</v>
      </c>
      <c r="C59" s="7" t="s">
        <v>1232</v>
      </c>
      <c r="D59" s="11" t="s">
        <v>1079</v>
      </c>
      <c r="E59" s="18" t="s">
        <v>1233</v>
      </c>
      <c r="F59" s="6" t="s">
        <v>1176</v>
      </c>
      <c r="G59" s="6" t="s">
        <v>111</v>
      </c>
    </row>
    <row r="60" spans="1:7" ht="20.100000000000001" customHeight="1" x14ac:dyDescent="0.25">
      <c r="A60" s="5">
        <f t="shared" si="0"/>
        <v>57</v>
      </c>
      <c r="B60" s="6">
        <v>23212211296</v>
      </c>
      <c r="C60" s="7" t="s">
        <v>856</v>
      </c>
      <c r="D60" s="11" t="s">
        <v>1091</v>
      </c>
      <c r="E60" s="18" t="s">
        <v>427</v>
      </c>
      <c r="F60" s="6" t="s">
        <v>1176</v>
      </c>
      <c r="G60" s="6" t="s">
        <v>31</v>
      </c>
    </row>
    <row r="61" spans="1:7" ht="20.100000000000001" customHeight="1" x14ac:dyDescent="0.25">
      <c r="A61" s="5">
        <f t="shared" si="0"/>
        <v>58</v>
      </c>
      <c r="B61" s="6">
        <v>2320322962</v>
      </c>
      <c r="C61" s="7" t="s">
        <v>1234</v>
      </c>
      <c r="D61" s="11" t="s">
        <v>1095</v>
      </c>
      <c r="E61" s="18">
        <v>36380</v>
      </c>
      <c r="F61" s="6" t="s">
        <v>1176</v>
      </c>
      <c r="G61" s="6" t="s">
        <v>31</v>
      </c>
    </row>
    <row r="62" spans="1:7" ht="20.100000000000001" customHeight="1" x14ac:dyDescent="0.25">
      <c r="A62" s="5">
        <f t="shared" si="0"/>
        <v>59</v>
      </c>
      <c r="B62" s="6">
        <v>2120325336</v>
      </c>
      <c r="C62" s="7" t="s">
        <v>1235</v>
      </c>
      <c r="D62" s="11" t="s">
        <v>1116</v>
      </c>
      <c r="E62" s="18" t="s">
        <v>1236</v>
      </c>
      <c r="F62" s="6" t="s">
        <v>1176</v>
      </c>
      <c r="G62" s="6" t="s">
        <v>108</v>
      </c>
    </row>
    <row r="63" spans="1:7" ht="20.100000000000001" customHeight="1" x14ac:dyDescent="0.25">
      <c r="A63" s="5">
        <f t="shared" si="0"/>
        <v>60</v>
      </c>
      <c r="B63" s="6">
        <v>2121325340</v>
      </c>
      <c r="C63" s="7" t="s">
        <v>1160</v>
      </c>
      <c r="D63" s="11" t="s">
        <v>1158</v>
      </c>
      <c r="E63" s="18" t="s">
        <v>1161</v>
      </c>
      <c r="F63" s="6" t="s">
        <v>1176</v>
      </c>
      <c r="G63" s="6" t="s">
        <v>1162</v>
      </c>
    </row>
    <row r="64" spans="1:7" ht="20.100000000000001" customHeight="1" x14ac:dyDescent="0.25">
      <c r="A64" s="5">
        <f t="shared" si="0"/>
        <v>61</v>
      </c>
      <c r="B64" s="6">
        <v>2320315764</v>
      </c>
      <c r="C64" s="7" t="s">
        <v>1237</v>
      </c>
      <c r="D64" s="11" t="s">
        <v>1173</v>
      </c>
      <c r="E64" s="18" t="s">
        <v>1238</v>
      </c>
      <c r="F64" s="6" t="s">
        <v>1176</v>
      </c>
      <c r="G64" s="6" t="s">
        <v>111</v>
      </c>
    </row>
  </sheetData>
  <mergeCells count="2">
    <mergeCell ref="A1:G1"/>
    <mergeCell ref="A2:G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6"/>
  <sheetViews>
    <sheetView topLeftCell="A579" workbookViewId="0">
      <selection activeCell="F652" sqref="F652"/>
    </sheetView>
  </sheetViews>
  <sheetFormatPr defaultRowHeight="15" x14ac:dyDescent="0.25"/>
  <cols>
    <col min="1" max="1" width="5.140625" style="1" customWidth="1"/>
    <col min="2" max="2" width="12" style="1" bestFit="1" customWidth="1"/>
    <col min="3" max="3" width="18.5703125" style="2" customWidth="1"/>
    <col min="4" max="4" width="9.140625" style="1"/>
    <col min="5" max="5" width="11" style="1" bestFit="1" customWidth="1"/>
    <col min="6" max="6" width="10.85546875" style="1" bestFit="1" customWidth="1"/>
    <col min="7" max="7" width="14.7109375" style="1" bestFit="1" customWidth="1"/>
    <col min="8" max="16384" width="9.140625" style="1"/>
  </cols>
  <sheetData>
    <row r="1" spans="1:7" ht="20.25" customHeight="1" x14ac:dyDescent="0.25">
      <c r="A1" s="19" t="s">
        <v>1646</v>
      </c>
      <c r="B1" s="19"/>
      <c r="C1" s="19"/>
      <c r="D1" s="19"/>
      <c r="E1" s="19"/>
      <c r="F1" s="19"/>
      <c r="G1" s="19"/>
    </row>
    <row r="2" spans="1:7" ht="60" customHeight="1" x14ac:dyDescent="0.25">
      <c r="A2" s="20" t="s">
        <v>1644</v>
      </c>
      <c r="B2" s="21"/>
      <c r="C2" s="21"/>
      <c r="D2" s="21"/>
      <c r="E2" s="21"/>
      <c r="F2" s="21"/>
      <c r="G2" s="21"/>
    </row>
    <row r="3" spans="1:7" x14ac:dyDescent="0.25">
      <c r="A3" s="3" t="s">
        <v>4</v>
      </c>
      <c r="B3" s="3" t="s">
        <v>5</v>
      </c>
      <c r="C3" s="9" t="s">
        <v>6</v>
      </c>
      <c r="D3" s="10" t="s">
        <v>0</v>
      </c>
      <c r="E3" s="3" t="s">
        <v>1</v>
      </c>
      <c r="F3" s="4" t="s">
        <v>2</v>
      </c>
      <c r="G3" s="4" t="s">
        <v>3</v>
      </c>
    </row>
    <row r="4" spans="1:7" ht="20.100000000000001" customHeight="1" x14ac:dyDescent="0.25">
      <c r="A4" s="5">
        <v>1</v>
      </c>
      <c r="B4" s="6">
        <v>24202106457</v>
      </c>
      <c r="C4" s="7" t="s">
        <v>1239</v>
      </c>
      <c r="D4" s="8" t="s">
        <v>1240</v>
      </c>
      <c r="E4" s="18" t="s">
        <v>1241</v>
      </c>
      <c r="F4" s="6" t="s">
        <v>1242</v>
      </c>
      <c r="G4" s="6" t="s">
        <v>47</v>
      </c>
    </row>
    <row r="5" spans="1:7" ht="20.100000000000001" customHeight="1" x14ac:dyDescent="0.25">
      <c r="A5" s="5">
        <f>A4+1</f>
        <v>2</v>
      </c>
      <c r="B5" s="6">
        <v>2120713531</v>
      </c>
      <c r="C5" s="7" t="s">
        <v>1243</v>
      </c>
      <c r="D5" s="8" t="s">
        <v>11</v>
      </c>
      <c r="E5" s="18" t="s">
        <v>1244</v>
      </c>
      <c r="F5" s="6" t="s">
        <v>1242</v>
      </c>
      <c r="G5" s="6" t="s">
        <v>868</v>
      </c>
    </row>
    <row r="6" spans="1:7" ht="20.100000000000001" customHeight="1" x14ac:dyDescent="0.25">
      <c r="A6" s="5">
        <f t="shared" ref="A6:A69" si="0">A5+1</f>
        <v>3</v>
      </c>
      <c r="B6" s="6">
        <v>2221125577</v>
      </c>
      <c r="C6" s="7" t="s">
        <v>1245</v>
      </c>
      <c r="D6" s="8" t="s">
        <v>11</v>
      </c>
      <c r="E6" s="18" t="s">
        <v>1246</v>
      </c>
      <c r="F6" s="6" t="s">
        <v>1242</v>
      </c>
      <c r="G6" s="6" t="s">
        <v>1247</v>
      </c>
    </row>
    <row r="7" spans="1:7" ht="20.100000000000001" customHeight="1" x14ac:dyDescent="0.25">
      <c r="A7" s="5">
        <f t="shared" si="0"/>
        <v>4</v>
      </c>
      <c r="B7" s="6">
        <v>2321241786</v>
      </c>
      <c r="C7" s="7" t="s">
        <v>10</v>
      </c>
      <c r="D7" s="8" t="s">
        <v>11</v>
      </c>
      <c r="E7" s="18" t="s">
        <v>12</v>
      </c>
      <c r="F7" s="6" t="s">
        <v>1242</v>
      </c>
      <c r="G7" s="6" t="s">
        <v>13</v>
      </c>
    </row>
    <row r="8" spans="1:7" ht="20.100000000000001" customHeight="1" x14ac:dyDescent="0.25">
      <c r="A8" s="5">
        <f t="shared" si="0"/>
        <v>5</v>
      </c>
      <c r="B8" s="6">
        <v>23212711842</v>
      </c>
      <c r="C8" s="7" t="s">
        <v>14</v>
      </c>
      <c r="D8" s="8" t="s">
        <v>11</v>
      </c>
      <c r="E8" s="18" t="s">
        <v>15</v>
      </c>
      <c r="F8" s="6" t="s">
        <v>1242</v>
      </c>
      <c r="G8" s="6" t="s">
        <v>16</v>
      </c>
    </row>
    <row r="9" spans="1:7" ht="20.100000000000001" customHeight="1" x14ac:dyDescent="0.25">
      <c r="A9" s="5">
        <f t="shared" si="0"/>
        <v>6</v>
      </c>
      <c r="B9" s="6">
        <v>2320212120</v>
      </c>
      <c r="C9" s="7" t="s">
        <v>23</v>
      </c>
      <c r="D9" s="8" t="s">
        <v>24</v>
      </c>
      <c r="E9" s="18" t="s">
        <v>25</v>
      </c>
      <c r="F9" s="6" t="s">
        <v>1242</v>
      </c>
      <c r="G9" s="6" t="s">
        <v>16</v>
      </c>
    </row>
    <row r="10" spans="1:7" ht="20.100000000000001" customHeight="1" x14ac:dyDescent="0.25">
      <c r="A10" s="5">
        <f t="shared" si="0"/>
        <v>7</v>
      </c>
      <c r="B10" s="6">
        <v>2320213714</v>
      </c>
      <c r="C10" s="7" t="s">
        <v>26</v>
      </c>
      <c r="D10" s="8" t="s">
        <v>24</v>
      </c>
      <c r="E10" s="18" t="s">
        <v>27</v>
      </c>
      <c r="F10" s="6" t="s">
        <v>1242</v>
      </c>
      <c r="G10" s="6" t="s">
        <v>28</v>
      </c>
    </row>
    <row r="11" spans="1:7" ht="20.100000000000001" customHeight="1" x14ac:dyDescent="0.25">
      <c r="A11" s="5">
        <f t="shared" si="0"/>
        <v>8</v>
      </c>
      <c r="B11" s="6">
        <v>2320214243</v>
      </c>
      <c r="C11" s="7" t="s">
        <v>1248</v>
      </c>
      <c r="D11" s="8" t="s">
        <v>24</v>
      </c>
      <c r="E11" s="18" t="s">
        <v>950</v>
      </c>
      <c r="F11" s="6" t="s">
        <v>1242</v>
      </c>
      <c r="G11" s="6" t="s">
        <v>37</v>
      </c>
    </row>
    <row r="12" spans="1:7" ht="20.100000000000001" customHeight="1" x14ac:dyDescent="0.25">
      <c r="A12" s="5">
        <f t="shared" si="0"/>
        <v>9</v>
      </c>
      <c r="B12" s="6">
        <v>2320711691</v>
      </c>
      <c r="C12" s="7" t="s">
        <v>32</v>
      </c>
      <c r="D12" s="8" t="s">
        <v>24</v>
      </c>
      <c r="E12" s="18" t="s">
        <v>33</v>
      </c>
      <c r="F12" s="6" t="s">
        <v>1242</v>
      </c>
      <c r="G12" s="6" t="s">
        <v>34</v>
      </c>
    </row>
    <row r="13" spans="1:7" ht="20.100000000000001" customHeight="1" x14ac:dyDescent="0.25">
      <c r="A13" s="5">
        <f t="shared" si="0"/>
        <v>10</v>
      </c>
      <c r="B13" s="6">
        <v>2320714367</v>
      </c>
      <c r="C13" s="7" t="s">
        <v>35</v>
      </c>
      <c r="D13" s="8" t="s">
        <v>24</v>
      </c>
      <c r="E13" s="18" t="s">
        <v>36</v>
      </c>
      <c r="F13" s="6" t="s">
        <v>1242</v>
      </c>
      <c r="G13" s="6" t="s">
        <v>37</v>
      </c>
    </row>
    <row r="14" spans="1:7" ht="20.100000000000001" customHeight="1" x14ac:dyDescent="0.25">
      <c r="A14" s="5">
        <f t="shared" si="0"/>
        <v>11</v>
      </c>
      <c r="B14" s="6">
        <v>2320714368</v>
      </c>
      <c r="C14" s="7" t="s">
        <v>38</v>
      </c>
      <c r="D14" s="8" t="s">
        <v>24</v>
      </c>
      <c r="E14" s="18" t="s">
        <v>39</v>
      </c>
      <c r="F14" s="6" t="s">
        <v>1242</v>
      </c>
      <c r="G14" s="6" t="s">
        <v>37</v>
      </c>
    </row>
    <row r="15" spans="1:7" ht="20.100000000000001" customHeight="1" x14ac:dyDescent="0.25">
      <c r="A15" s="5">
        <f t="shared" si="0"/>
        <v>12</v>
      </c>
      <c r="B15" s="6">
        <v>2320716887</v>
      </c>
      <c r="C15" s="7" t="s">
        <v>1249</v>
      </c>
      <c r="D15" s="8" t="s">
        <v>24</v>
      </c>
      <c r="E15" s="18" t="s">
        <v>1250</v>
      </c>
      <c r="F15" s="6" t="s">
        <v>1242</v>
      </c>
      <c r="G15" s="6" t="s">
        <v>37</v>
      </c>
    </row>
    <row r="16" spans="1:7" ht="20.100000000000001" customHeight="1" x14ac:dyDescent="0.25">
      <c r="A16" s="5">
        <f t="shared" si="0"/>
        <v>13</v>
      </c>
      <c r="B16" s="6">
        <v>23208611621</v>
      </c>
      <c r="C16" s="7" t="s">
        <v>109</v>
      </c>
      <c r="D16" s="8" t="s">
        <v>24</v>
      </c>
      <c r="E16" s="18" t="s">
        <v>76</v>
      </c>
      <c r="F16" s="6" t="s">
        <v>1242</v>
      </c>
      <c r="G16" s="6" t="s">
        <v>399</v>
      </c>
    </row>
    <row r="17" spans="1:7" ht="20.100000000000001" customHeight="1" x14ac:dyDescent="0.25">
      <c r="A17" s="5">
        <f t="shared" si="0"/>
        <v>14</v>
      </c>
      <c r="B17" s="6">
        <v>23211211023</v>
      </c>
      <c r="C17" s="7" t="s">
        <v>1251</v>
      </c>
      <c r="D17" s="8" t="s">
        <v>24</v>
      </c>
      <c r="E17" s="18" t="s">
        <v>477</v>
      </c>
      <c r="F17" s="6" t="s">
        <v>1242</v>
      </c>
      <c r="G17" s="6" t="s">
        <v>1247</v>
      </c>
    </row>
    <row r="18" spans="1:7" ht="20.100000000000001" customHeight="1" x14ac:dyDescent="0.25">
      <c r="A18" s="5">
        <f t="shared" si="0"/>
        <v>15</v>
      </c>
      <c r="B18" s="6">
        <v>2321164192</v>
      </c>
      <c r="C18" s="7" t="s">
        <v>1252</v>
      </c>
      <c r="D18" s="8" t="s">
        <v>24</v>
      </c>
      <c r="E18" s="18" t="s">
        <v>463</v>
      </c>
      <c r="F18" s="6" t="s">
        <v>1242</v>
      </c>
      <c r="G18" s="6" t="s">
        <v>105</v>
      </c>
    </row>
    <row r="19" spans="1:7" ht="20.100000000000001" customHeight="1" x14ac:dyDescent="0.25">
      <c r="A19" s="5">
        <f t="shared" si="0"/>
        <v>16</v>
      </c>
      <c r="B19" s="6">
        <v>2321212121</v>
      </c>
      <c r="C19" s="7" t="s">
        <v>43</v>
      </c>
      <c r="D19" s="8" t="s">
        <v>24</v>
      </c>
      <c r="E19" s="18" t="s">
        <v>44</v>
      </c>
      <c r="F19" s="6" t="s">
        <v>1242</v>
      </c>
      <c r="G19" s="6" t="s">
        <v>28</v>
      </c>
    </row>
    <row r="20" spans="1:7" ht="20.100000000000001" customHeight="1" x14ac:dyDescent="0.25">
      <c r="A20" s="5">
        <f t="shared" si="0"/>
        <v>17</v>
      </c>
      <c r="B20" s="6">
        <v>2321214244</v>
      </c>
      <c r="C20" s="7" t="s">
        <v>45</v>
      </c>
      <c r="D20" s="8" t="s">
        <v>24</v>
      </c>
      <c r="E20" s="18" t="s">
        <v>46</v>
      </c>
      <c r="F20" s="6" t="s">
        <v>1242</v>
      </c>
      <c r="G20" s="6" t="s">
        <v>47</v>
      </c>
    </row>
    <row r="21" spans="1:7" ht="20.100000000000001" customHeight="1" x14ac:dyDescent="0.25">
      <c r="A21" s="5">
        <f t="shared" si="0"/>
        <v>18</v>
      </c>
      <c r="B21" s="6">
        <v>2321716469</v>
      </c>
      <c r="C21" s="7" t="s">
        <v>1253</v>
      </c>
      <c r="D21" s="8" t="s">
        <v>24</v>
      </c>
      <c r="E21" s="18" t="s">
        <v>936</v>
      </c>
      <c r="F21" s="6" t="s">
        <v>1242</v>
      </c>
      <c r="G21" s="6" t="s">
        <v>34</v>
      </c>
    </row>
    <row r="22" spans="1:7" ht="20.100000000000001" customHeight="1" x14ac:dyDescent="0.25">
      <c r="A22" s="5">
        <f t="shared" si="0"/>
        <v>19</v>
      </c>
      <c r="B22" s="6">
        <v>23218612472</v>
      </c>
      <c r="C22" s="7" t="s">
        <v>305</v>
      </c>
      <c r="D22" s="8" t="s">
        <v>24</v>
      </c>
      <c r="E22" s="18" t="s">
        <v>119</v>
      </c>
      <c r="F22" s="6" t="s">
        <v>1242</v>
      </c>
      <c r="G22" s="6" t="s">
        <v>399</v>
      </c>
    </row>
    <row r="23" spans="1:7" ht="20.100000000000001" customHeight="1" x14ac:dyDescent="0.25">
      <c r="A23" s="5">
        <f t="shared" si="0"/>
        <v>20</v>
      </c>
      <c r="B23" s="6">
        <v>1921140741</v>
      </c>
      <c r="C23" s="7" t="s">
        <v>1254</v>
      </c>
      <c r="D23" s="8" t="s">
        <v>24</v>
      </c>
      <c r="E23" s="18" t="s">
        <v>1255</v>
      </c>
      <c r="F23" s="6" t="s">
        <v>1242</v>
      </c>
      <c r="G23" s="6" t="s">
        <v>1256</v>
      </c>
    </row>
    <row r="24" spans="1:7" ht="20.100000000000001" customHeight="1" x14ac:dyDescent="0.25">
      <c r="A24" s="5">
        <f t="shared" si="0"/>
        <v>21</v>
      </c>
      <c r="B24" s="6">
        <v>2320713538</v>
      </c>
      <c r="C24" s="7" t="s">
        <v>50</v>
      </c>
      <c r="D24" s="8" t="s">
        <v>24</v>
      </c>
      <c r="E24" s="18" t="s">
        <v>51</v>
      </c>
      <c r="F24" s="6" t="s">
        <v>1242</v>
      </c>
      <c r="G24" s="6" t="s">
        <v>37</v>
      </c>
    </row>
    <row r="25" spans="1:7" ht="20.100000000000001" customHeight="1" x14ac:dyDescent="0.25">
      <c r="A25" s="5">
        <f t="shared" si="0"/>
        <v>22</v>
      </c>
      <c r="B25" s="6">
        <v>23216111345</v>
      </c>
      <c r="C25" s="7" t="s">
        <v>52</v>
      </c>
      <c r="D25" s="8" t="s">
        <v>24</v>
      </c>
      <c r="E25" s="18" t="s">
        <v>53</v>
      </c>
      <c r="F25" s="6" t="s">
        <v>1242</v>
      </c>
      <c r="G25" s="6" t="s">
        <v>54</v>
      </c>
    </row>
    <row r="26" spans="1:7" ht="20.100000000000001" customHeight="1" x14ac:dyDescent="0.25">
      <c r="A26" s="5">
        <f t="shared" si="0"/>
        <v>23</v>
      </c>
      <c r="B26" s="6">
        <v>24265203016</v>
      </c>
      <c r="C26" s="7" t="s">
        <v>1257</v>
      </c>
      <c r="D26" s="8" t="s">
        <v>24</v>
      </c>
      <c r="E26" s="18" t="s">
        <v>1258</v>
      </c>
      <c r="F26" s="6" t="s">
        <v>1242</v>
      </c>
      <c r="G26" s="6" t="s">
        <v>944</v>
      </c>
    </row>
    <row r="27" spans="1:7" ht="20.100000000000001" customHeight="1" x14ac:dyDescent="0.25">
      <c r="A27" s="5">
        <f t="shared" si="0"/>
        <v>24</v>
      </c>
      <c r="B27" s="6">
        <v>2120424333</v>
      </c>
      <c r="C27" s="7" t="s">
        <v>55</v>
      </c>
      <c r="D27" s="8" t="s">
        <v>24</v>
      </c>
      <c r="E27" s="18" t="s">
        <v>56</v>
      </c>
      <c r="F27" s="6" t="s">
        <v>1242</v>
      </c>
      <c r="G27" s="6" t="s">
        <v>57</v>
      </c>
    </row>
    <row r="28" spans="1:7" ht="20.100000000000001" customHeight="1" x14ac:dyDescent="0.25">
      <c r="A28" s="5">
        <f t="shared" si="0"/>
        <v>25</v>
      </c>
      <c r="B28" s="6">
        <v>24202216363</v>
      </c>
      <c r="C28" s="7" t="s">
        <v>58</v>
      </c>
      <c r="D28" s="8" t="s">
        <v>24</v>
      </c>
      <c r="E28" s="18" t="s">
        <v>59</v>
      </c>
      <c r="F28" s="6" t="s">
        <v>1242</v>
      </c>
      <c r="G28" s="6" t="s">
        <v>60</v>
      </c>
    </row>
    <row r="29" spans="1:7" ht="20.100000000000001" customHeight="1" x14ac:dyDescent="0.25">
      <c r="A29" s="5">
        <f t="shared" si="0"/>
        <v>26</v>
      </c>
      <c r="B29" s="6">
        <v>2320222178</v>
      </c>
      <c r="C29" s="7" t="s">
        <v>61</v>
      </c>
      <c r="D29" s="8" t="s">
        <v>62</v>
      </c>
      <c r="E29" s="18" t="s">
        <v>63</v>
      </c>
      <c r="F29" s="6" t="s">
        <v>1242</v>
      </c>
      <c r="G29" s="6" t="s">
        <v>64</v>
      </c>
    </row>
    <row r="30" spans="1:7" ht="20.100000000000001" customHeight="1" x14ac:dyDescent="0.25">
      <c r="A30" s="5">
        <f t="shared" si="0"/>
        <v>27</v>
      </c>
      <c r="B30" s="6">
        <v>2320722325</v>
      </c>
      <c r="C30" s="7" t="s">
        <v>67</v>
      </c>
      <c r="D30" s="8" t="s">
        <v>62</v>
      </c>
      <c r="E30" s="18" t="s">
        <v>68</v>
      </c>
      <c r="F30" s="6" t="s">
        <v>1242</v>
      </c>
      <c r="G30" s="6" t="s">
        <v>34</v>
      </c>
    </row>
    <row r="31" spans="1:7" ht="20.100000000000001" customHeight="1" x14ac:dyDescent="0.25">
      <c r="A31" s="5">
        <f t="shared" si="0"/>
        <v>28</v>
      </c>
      <c r="B31" s="6">
        <v>24202108556</v>
      </c>
      <c r="C31" s="7" t="s">
        <v>69</v>
      </c>
      <c r="D31" s="8" t="s">
        <v>62</v>
      </c>
      <c r="E31" s="18" t="s">
        <v>70</v>
      </c>
      <c r="F31" s="6" t="s">
        <v>1242</v>
      </c>
      <c r="G31" s="6" t="s">
        <v>71</v>
      </c>
    </row>
    <row r="32" spans="1:7" ht="20.100000000000001" customHeight="1" x14ac:dyDescent="0.25">
      <c r="A32" s="5">
        <f t="shared" si="0"/>
        <v>29</v>
      </c>
      <c r="B32" s="6">
        <v>23211210634</v>
      </c>
      <c r="C32" s="7" t="s">
        <v>1259</v>
      </c>
      <c r="D32" s="8" t="s">
        <v>73</v>
      </c>
      <c r="E32" s="18" t="s">
        <v>1260</v>
      </c>
      <c r="F32" s="6" t="s">
        <v>1242</v>
      </c>
      <c r="G32" s="6" t="s">
        <v>1247</v>
      </c>
    </row>
    <row r="33" spans="1:7" ht="20.100000000000001" customHeight="1" x14ac:dyDescent="0.25">
      <c r="A33" s="5">
        <f t="shared" si="0"/>
        <v>30</v>
      </c>
      <c r="B33" s="6">
        <v>2321713084</v>
      </c>
      <c r="C33" s="7" t="s">
        <v>75</v>
      </c>
      <c r="D33" s="8" t="s">
        <v>73</v>
      </c>
      <c r="E33" s="18" t="s">
        <v>76</v>
      </c>
      <c r="F33" s="6" t="s">
        <v>1242</v>
      </c>
      <c r="G33" s="6" t="s">
        <v>37</v>
      </c>
    </row>
    <row r="34" spans="1:7" ht="20.100000000000001" customHeight="1" x14ac:dyDescent="0.25">
      <c r="A34" s="5">
        <f t="shared" si="0"/>
        <v>31</v>
      </c>
      <c r="B34" s="6">
        <v>24202105708</v>
      </c>
      <c r="C34" s="7" t="s">
        <v>1115</v>
      </c>
      <c r="D34" s="8" t="s">
        <v>1261</v>
      </c>
      <c r="E34" s="18" t="s">
        <v>1262</v>
      </c>
      <c r="F34" s="6" t="s">
        <v>1242</v>
      </c>
      <c r="G34" s="6" t="s">
        <v>47</v>
      </c>
    </row>
    <row r="35" spans="1:7" ht="20.100000000000001" customHeight="1" x14ac:dyDescent="0.25">
      <c r="A35" s="5">
        <f t="shared" si="0"/>
        <v>32</v>
      </c>
      <c r="B35" s="6">
        <v>2321223942</v>
      </c>
      <c r="C35" s="7" t="s">
        <v>1263</v>
      </c>
      <c r="D35" s="8" t="s">
        <v>1264</v>
      </c>
      <c r="E35" s="18" t="s">
        <v>1265</v>
      </c>
      <c r="F35" s="6" t="s">
        <v>1242</v>
      </c>
      <c r="G35" s="6" t="s">
        <v>102</v>
      </c>
    </row>
    <row r="36" spans="1:7" ht="20.100000000000001" customHeight="1" x14ac:dyDescent="0.25">
      <c r="A36" s="5">
        <f t="shared" si="0"/>
        <v>33</v>
      </c>
      <c r="B36" s="6">
        <v>2220145192</v>
      </c>
      <c r="C36" s="7" t="s">
        <v>77</v>
      </c>
      <c r="D36" s="8" t="s">
        <v>78</v>
      </c>
      <c r="E36" s="18" t="s">
        <v>79</v>
      </c>
      <c r="F36" s="6" t="s">
        <v>1242</v>
      </c>
      <c r="G36" s="6" t="s">
        <v>80</v>
      </c>
    </row>
    <row r="37" spans="1:7" ht="20.100000000000001" customHeight="1" x14ac:dyDescent="0.25">
      <c r="A37" s="5">
        <f t="shared" si="0"/>
        <v>34</v>
      </c>
      <c r="B37" s="6">
        <v>23216111557</v>
      </c>
      <c r="C37" s="7" t="s">
        <v>81</v>
      </c>
      <c r="D37" s="8" t="s">
        <v>78</v>
      </c>
      <c r="E37" s="18" t="s">
        <v>82</v>
      </c>
      <c r="F37" s="6" t="s">
        <v>1242</v>
      </c>
      <c r="G37" s="6" t="s">
        <v>54</v>
      </c>
    </row>
    <row r="38" spans="1:7" ht="20.100000000000001" customHeight="1" x14ac:dyDescent="0.25">
      <c r="A38" s="5">
        <f t="shared" si="0"/>
        <v>35</v>
      </c>
      <c r="B38" s="6">
        <v>2221433674</v>
      </c>
      <c r="C38" s="7" t="s">
        <v>495</v>
      </c>
      <c r="D38" s="8" t="s">
        <v>1266</v>
      </c>
      <c r="E38" s="18" t="s">
        <v>581</v>
      </c>
      <c r="F38" s="6" t="s">
        <v>1242</v>
      </c>
      <c r="G38" s="6" t="s">
        <v>1267</v>
      </c>
    </row>
    <row r="39" spans="1:7" ht="20.100000000000001" customHeight="1" x14ac:dyDescent="0.25">
      <c r="A39" s="5">
        <f t="shared" si="0"/>
        <v>36</v>
      </c>
      <c r="B39" s="6">
        <v>2321124076</v>
      </c>
      <c r="C39" s="7" t="s">
        <v>225</v>
      </c>
      <c r="D39" s="8" t="s">
        <v>93</v>
      </c>
      <c r="E39" s="18" t="s">
        <v>633</v>
      </c>
      <c r="F39" s="6" t="s">
        <v>1242</v>
      </c>
      <c r="G39" s="6" t="s">
        <v>1247</v>
      </c>
    </row>
    <row r="40" spans="1:7" ht="20.100000000000001" customHeight="1" x14ac:dyDescent="0.25">
      <c r="A40" s="5">
        <f t="shared" si="0"/>
        <v>37</v>
      </c>
      <c r="B40" s="6">
        <v>2321216096</v>
      </c>
      <c r="C40" s="7" t="s">
        <v>92</v>
      </c>
      <c r="D40" s="8" t="s">
        <v>93</v>
      </c>
      <c r="E40" s="18" t="s">
        <v>94</v>
      </c>
      <c r="F40" s="6" t="s">
        <v>1242</v>
      </c>
      <c r="G40" s="6" t="s">
        <v>64</v>
      </c>
    </row>
    <row r="41" spans="1:7" ht="20.100000000000001" customHeight="1" x14ac:dyDescent="0.25">
      <c r="A41" s="5">
        <f t="shared" si="0"/>
        <v>38</v>
      </c>
      <c r="B41" s="6">
        <v>2321114065</v>
      </c>
      <c r="C41" s="7" t="s">
        <v>1268</v>
      </c>
      <c r="D41" s="8" t="s">
        <v>1269</v>
      </c>
      <c r="E41" s="18" t="s">
        <v>1270</v>
      </c>
      <c r="F41" s="6" t="s">
        <v>1242</v>
      </c>
      <c r="G41" s="6" t="s">
        <v>1271</v>
      </c>
    </row>
    <row r="42" spans="1:7" ht="20.100000000000001" customHeight="1" x14ac:dyDescent="0.25">
      <c r="A42" s="5">
        <f t="shared" si="0"/>
        <v>39</v>
      </c>
      <c r="B42" s="6">
        <v>2120256788</v>
      </c>
      <c r="C42" s="7" t="s">
        <v>99</v>
      </c>
      <c r="D42" s="8" t="s">
        <v>100</v>
      </c>
      <c r="E42" s="18" t="s">
        <v>101</v>
      </c>
      <c r="F42" s="6" t="s">
        <v>1242</v>
      </c>
      <c r="G42" s="6" t="s">
        <v>102</v>
      </c>
    </row>
    <row r="43" spans="1:7" ht="20.100000000000001" customHeight="1" x14ac:dyDescent="0.25">
      <c r="A43" s="5">
        <f t="shared" si="0"/>
        <v>40</v>
      </c>
      <c r="B43" s="6">
        <v>2320713540</v>
      </c>
      <c r="C43" s="7" t="s">
        <v>1272</v>
      </c>
      <c r="D43" s="8" t="s">
        <v>100</v>
      </c>
      <c r="E43" s="18" t="s">
        <v>110</v>
      </c>
      <c r="F43" s="6" t="s">
        <v>1242</v>
      </c>
      <c r="G43" s="6" t="s">
        <v>34</v>
      </c>
    </row>
    <row r="44" spans="1:7" ht="20.100000000000001" customHeight="1" x14ac:dyDescent="0.25">
      <c r="A44" s="5">
        <f t="shared" si="0"/>
        <v>41</v>
      </c>
      <c r="B44" s="6">
        <v>2321158418</v>
      </c>
      <c r="C44" s="7" t="s">
        <v>103</v>
      </c>
      <c r="D44" s="8" t="s">
        <v>100</v>
      </c>
      <c r="E44" s="18" t="s">
        <v>104</v>
      </c>
      <c r="F44" s="6" t="s">
        <v>1242</v>
      </c>
      <c r="G44" s="6" t="s">
        <v>105</v>
      </c>
    </row>
    <row r="45" spans="1:7" ht="20.100000000000001" customHeight="1" x14ac:dyDescent="0.25">
      <c r="A45" s="5">
        <f t="shared" si="0"/>
        <v>42</v>
      </c>
      <c r="B45" s="6">
        <v>2320514198</v>
      </c>
      <c r="C45" s="7" t="s">
        <v>1039</v>
      </c>
      <c r="D45" s="8" t="s">
        <v>100</v>
      </c>
      <c r="E45" s="18" t="s">
        <v>1273</v>
      </c>
      <c r="F45" s="6" t="s">
        <v>1242</v>
      </c>
      <c r="G45" s="6" t="s">
        <v>182</v>
      </c>
    </row>
    <row r="46" spans="1:7" ht="20.100000000000001" customHeight="1" x14ac:dyDescent="0.25">
      <c r="A46" s="5">
        <f t="shared" si="0"/>
        <v>43</v>
      </c>
      <c r="B46" s="6">
        <v>2220716610</v>
      </c>
      <c r="C46" s="7" t="s">
        <v>112</v>
      </c>
      <c r="D46" s="8" t="s">
        <v>107</v>
      </c>
      <c r="E46" s="18" t="s">
        <v>113</v>
      </c>
      <c r="F46" s="6" t="s">
        <v>1242</v>
      </c>
      <c r="G46" s="6" t="s">
        <v>37</v>
      </c>
    </row>
    <row r="47" spans="1:7" ht="20.100000000000001" customHeight="1" x14ac:dyDescent="0.25">
      <c r="A47" s="5">
        <f t="shared" si="0"/>
        <v>44</v>
      </c>
      <c r="B47" s="6">
        <v>23212111740</v>
      </c>
      <c r="C47" s="7" t="s">
        <v>92</v>
      </c>
      <c r="D47" s="8" t="s">
        <v>1274</v>
      </c>
      <c r="E47" s="18" t="s">
        <v>456</v>
      </c>
      <c r="F47" s="6" t="s">
        <v>1242</v>
      </c>
      <c r="G47" s="6" t="s">
        <v>28</v>
      </c>
    </row>
    <row r="48" spans="1:7" ht="20.100000000000001" customHeight="1" x14ac:dyDescent="0.25">
      <c r="A48" s="5">
        <f t="shared" si="0"/>
        <v>45</v>
      </c>
      <c r="B48" s="6">
        <v>2321129977</v>
      </c>
      <c r="C48" s="7" t="s">
        <v>114</v>
      </c>
      <c r="D48" s="8" t="s">
        <v>115</v>
      </c>
      <c r="E48" s="18" t="s">
        <v>116</v>
      </c>
      <c r="F48" s="6" t="s">
        <v>1242</v>
      </c>
      <c r="G48" s="6" t="s">
        <v>28</v>
      </c>
    </row>
    <row r="49" spans="1:7" ht="20.100000000000001" customHeight="1" x14ac:dyDescent="0.25">
      <c r="A49" s="5">
        <f t="shared" si="0"/>
        <v>46</v>
      </c>
      <c r="B49" s="6">
        <v>2321121811</v>
      </c>
      <c r="C49" s="7" t="s">
        <v>819</v>
      </c>
      <c r="D49" s="8" t="s">
        <v>118</v>
      </c>
      <c r="E49" s="18" t="s">
        <v>1174</v>
      </c>
      <c r="F49" s="6" t="s">
        <v>1242</v>
      </c>
      <c r="G49" s="6" t="s">
        <v>421</v>
      </c>
    </row>
    <row r="50" spans="1:7" ht="20.100000000000001" customHeight="1" x14ac:dyDescent="0.25">
      <c r="A50" s="5">
        <f t="shared" si="0"/>
        <v>47</v>
      </c>
      <c r="B50" s="6">
        <v>2321124128</v>
      </c>
      <c r="C50" s="7" t="s">
        <v>1275</v>
      </c>
      <c r="D50" s="8" t="s">
        <v>118</v>
      </c>
      <c r="E50" s="18" t="s">
        <v>1276</v>
      </c>
      <c r="F50" s="6" t="s">
        <v>1242</v>
      </c>
      <c r="G50" s="6" t="s">
        <v>421</v>
      </c>
    </row>
    <row r="51" spans="1:7" ht="20.100000000000001" customHeight="1" x14ac:dyDescent="0.25">
      <c r="A51" s="5">
        <f t="shared" si="0"/>
        <v>48</v>
      </c>
      <c r="B51" s="6">
        <v>171575481</v>
      </c>
      <c r="C51" s="7" t="s">
        <v>120</v>
      </c>
      <c r="D51" s="8" t="s">
        <v>121</v>
      </c>
      <c r="E51" s="18" t="s">
        <v>122</v>
      </c>
      <c r="F51" s="6" t="s">
        <v>1242</v>
      </c>
      <c r="G51" s="6" t="s">
        <v>123</v>
      </c>
    </row>
    <row r="52" spans="1:7" ht="20.100000000000001" customHeight="1" x14ac:dyDescent="0.25">
      <c r="A52" s="5">
        <f t="shared" si="0"/>
        <v>49</v>
      </c>
      <c r="B52" s="6">
        <v>2220523059</v>
      </c>
      <c r="C52" s="7" t="s">
        <v>124</v>
      </c>
      <c r="D52" s="8" t="s">
        <v>125</v>
      </c>
      <c r="E52" s="18" t="s">
        <v>126</v>
      </c>
      <c r="F52" s="6" t="s">
        <v>1242</v>
      </c>
      <c r="G52" s="6" t="s">
        <v>98</v>
      </c>
    </row>
    <row r="53" spans="1:7" ht="20.100000000000001" customHeight="1" x14ac:dyDescent="0.25">
      <c r="A53" s="5">
        <f t="shared" si="0"/>
        <v>50</v>
      </c>
      <c r="B53" s="6">
        <v>2320712849</v>
      </c>
      <c r="C53" s="7" t="s">
        <v>1277</v>
      </c>
      <c r="D53" s="8" t="s">
        <v>125</v>
      </c>
      <c r="E53" s="18" t="s">
        <v>1278</v>
      </c>
      <c r="F53" s="6" t="s">
        <v>1242</v>
      </c>
      <c r="G53" s="6" t="s">
        <v>37</v>
      </c>
    </row>
    <row r="54" spans="1:7" ht="20.100000000000001" customHeight="1" x14ac:dyDescent="0.25">
      <c r="A54" s="5">
        <f t="shared" si="0"/>
        <v>51</v>
      </c>
      <c r="B54" s="6">
        <v>23207210002</v>
      </c>
      <c r="C54" s="7" t="s">
        <v>127</v>
      </c>
      <c r="D54" s="8" t="s">
        <v>125</v>
      </c>
      <c r="E54" s="18" t="s">
        <v>128</v>
      </c>
      <c r="F54" s="6" t="s">
        <v>1279</v>
      </c>
      <c r="G54" s="6" t="s">
        <v>130</v>
      </c>
    </row>
    <row r="55" spans="1:7" ht="20.100000000000001" customHeight="1" x14ac:dyDescent="0.25">
      <c r="A55" s="5">
        <f t="shared" si="0"/>
        <v>52</v>
      </c>
      <c r="B55" s="6">
        <v>2320721593</v>
      </c>
      <c r="C55" s="7" t="s">
        <v>131</v>
      </c>
      <c r="D55" s="8" t="s">
        <v>132</v>
      </c>
      <c r="E55" s="18" t="s">
        <v>133</v>
      </c>
      <c r="F55" s="6" t="s">
        <v>1279</v>
      </c>
      <c r="G55" s="6" t="s">
        <v>130</v>
      </c>
    </row>
    <row r="56" spans="1:7" ht="20.100000000000001" customHeight="1" x14ac:dyDescent="0.25">
      <c r="A56" s="5">
        <f t="shared" si="0"/>
        <v>53</v>
      </c>
      <c r="B56" s="6">
        <v>2221727280</v>
      </c>
      <c r="C56" s="7" t="s">
        <v>134</v>
      </c>
      <c r="D56" s="8" t="s">
        <v>135</v>
      </c>
      <c r="E56" s="18" t="s">
        <v>136</v>
      </c>
      <c r="F56" s="6" t="s">
        <v>1279</v>
      </c>
      <c r="G56" s="6" t="s">
        <v>137</v>
      </c>
    </row>
    <row r="57" spans="1:7" ht="20.100000000000001" customHeight="1" x14ac:dyDescent="0.25">
      <c r="A57" s="5">
        <f t="shared" si="0"/>
        <v>54</v>
      </c>
      <c r="B57" s="6">
        <v>23211711713</v>
      </c>
      <c r="C57" s="7" t="s">
        <v>143</v>
      </c>
      <c r="D57" s="8" t="s">
        <v>138</v>
      </c>
      <c r="E57" s="18" t="s">
        <v>144</v>
      </c>
      <c r="F57" s="6" t="s">
        <v>1279</v>
      </c>
      <c r="G57" s="6" t="s">
        <v>42</v>
      </c>
    </row>
    <row r="58" spans="1:7" ht="20.100000000000001" customHeight="1" x14ac:dyDescent="0.25">
      <c r="A58" s="5">
        <f t="shared" si="0"/>
        <v>55</v>
      </c>
      <c r="B58" s="6">
        <v>24265203019</v>
      </c>
      <c r="C58" s="7" t="s">
        <v>1280</v>
      </c>
      <c r="D58" s="8" t="s">
        <v>138</v>
      </c>
      <c r="E58" s="18" t="s">
        <v>1281</v>
      </c>
      <c r="F58" s="6" t="s">
        <v>1279</v>
      </c>
      <c r="G58" s="6" t="s">
        <v>944</v>
      </c>
    </row>
    <row r="59" spans="1:7" ht="20.100000000000001" customHeight="1" x14ac:dyDescent="0.25">
      <c r="A59" s="5">
        <f t="shared" si="0"/>
        <v>56</v>
      </c>
      <c r="B59" s="6">
        <v>2320264346</v>
      </c>
      <c r="C59" s="7" t="s">
        <v>1282</v>
      </c>
      <c r="D59" s="8" t="s">
        <v>138</v>
      </c>
      <c r="E59" s="18" t="s">
        <v>1107</v>
      </c>
      <c r="F59" s="6" t="s">
        <v>1279</v>
      </c>
      <c r="G59" s="6" t="s">
        <v>140</v>
      </c>
    </row>
    <row r="60" spans="1:7" ht="20.100000000000001" customHeight="1" x14ac:dyDescent="0.25">
      <c r="A60" s="5">
        <f t="shared" si="0"/>
        <v>57</v>
      </c>
      <c r="B60" s="6">
        <v>2221868853</v>
      </c>
      <c r="C60" s="7" t="s">
        <v>145</v>
      </c>
      <c r="D60" s="8" t="s">
        <v>146</v>
      </c>
      <c r="E60" s="18" t="s">
        <v>147</v>
      </c>
      <c r="F60" s="6" t="s">
        <v>1279</v>
      </c>
      <c r="G60" s="6" t="s">
        <v>148</v>
      </c>
    </row>
    <row r="61" spans="1:7" ht="20.100000000000001" customHeight="1" x14ac:dyDescent="0.25">
      <c r="A61" s="5">
        <f t="shared" si="0"/>
        <v>58</v>
      </c>
      <c r="B61" s="6">
        <v>23211210472</v>
      </c>
      <c r="C61" s="7" t="s">
        <v>1283</v>
      </c>
      <c r="D61" s="8" t="s">
        <v>146</v>
      </c>
      <c r="E61" s="18" t="s">
        <v>84</v>
      </c>
      <c r="F61" s="6" t="s">
        <v>1279</v>
      </c>
      <c r="G61" s="6" t="s">
        <v>1247</v>
      </c>
    </row>
    <row r="62" spans="1:7" ht="20.100000000000001" customHeight="1" x14ac:dyDescent="0.25">
      <c r="A62" s="5">
        <f t="shared" si="0"/>
        <v>59</v>
      </c>
      <c r="B62" s="6">
        <v>2321713547</v>
      </c>
      <c r="C62" s="7" t="s">
        <v>152</v>
      </c>
      <c r="D62" s="8" t="s">
        <v>146</v>
      </c>
      <c r="E62" s="18" t="s">
        <v>153</v>
      </c>
      <c r="F62" s="6" t="s">
        <v>1279</v>
      </c>
      <c r="G62" s="6" t="s">
        <v>37</v>
      </c>
    </row>
    <row r="63" spans="1:7" ht="20.100000000000001" customHeight="1" x14ac:dyDescent="0.25">
      <c r="A63" s="5">
        <f t="shared" si="0"/>
        <v>60</v>
      </c>
      <c r="B63" s="6">
        <v>2221727289</v>
      </c>
      <c r="C63" s="7" t="s">
        <v>154</v>
      </c>
      <c r="D63" s="8" t="s">
        <v>155</v>
      </c>
      <c r="E63" s="18" t="s">
        <v>156</v>
      </c>
      <c r="F63" s="6" t="s">
        <v>1279</v>
      </c>
      <c r="G63" s="6" t="s">
        <v>157</v>
      </c>
    </row>
    <row r="64" spans="1:7" ht="20.100000000000001" customHeight="1" x14ac:dyDescent="0.25">
      <c r="A64" s="5">
        <f t="shared" si="0"/>
        <v>61</v>
      </c>
      <c r="B64" s="6">
        <v>2321122718</v>
      </c>
      <c r="C64" s="7" t="s">
        <v>422</v>
      </c>
      <c r="D64" s="8" t="s">
        <v>155</v>
      </c>
      <c r="E64" s="18" t="s">
        <v>1284</v>
      </c>
      <c r="F64" s="6" t="s">
        <v>1279</v>
      </c>
      <c r="G64" s="6" t="s">
        <v>399</v>
      </c>
    </row>
    <row r="65" spans="1:7" ht="20.100000000000001" customHeight="1" x14ac:dyDescent="0.25">
      <c r="A65" s="5">
        <f t="shared" si="0"/>
        <v>62</v>
      </c>
      <c r="B65" s="6">
        <v>2321124082</v>
      </c>
      <c r="C65" s="7" t="s">
        <v>1285</v>
      </c>
      <c r="D65" s="8" t="s">
        <v>155</v>
      </c>
      <c r="E65" s="18" t="s">
        <v>128</v>
      </c>
      <c r="F65" s="6" t="s">
        <v>1279</v>
      </c>
      <c r="G65" s="6" t="s">
        <v>1247</v>
      </c>
    </row>
    <row r="66" spans="1:7" ht="20.100000000000001" customHeight="1" x14ac:dyDescent="0.25">
      <c r="A66" s="5">
        <f t="shared" si="0"/>
        <v>63</v>
      </c>
      <c r="B66" s="6">
        <v>23211612034</v>
      </c>
      <c r="C66" s="7" t="s">
        <v>1286</v>
      </c>
      <c r="D66" s="8" t="s">
        <v>155</v>
      </c>
      <c r="E66" s="18" t="s">
        <v>1287</v>
      </c>
      <c r="F66" s="6" t="s">
        <v>1279</v>
      </c>
      <c r="G66" s="6" t="s">
        <v>224</v>
      </c>
    </row>
    <row r="67" spans="1:7" ht="20.100000000000001" customHeight="1" x14ac:dyDescent="0.25">
      <c r="A67" s="5">
        <f t="shared" si="0"/>
        <v>64</v>
      </c>
      <c r="B67" s="6">
        <v>2321325461</v>
      </c>
      <c r="C67" s="7" t="s">
        <v>160</v>
      </c>
      <c r="D67" s="8" t="s">
        <v>155</v>
      </c>
      <c r="E67" s="18" t="s">
        <v>161</v>
      </c>
      <c r="F67" s="6" t="s">
        <v>1279</v>
      </c>
      <c r="G67" s="6" t="s">
        <v>162</v>
      </c>
    </row>
    <row r="68" spans="1:7" ht="20.100000000000001" customHeight="1" x14ac:dyDescent="0.25">
      <c r="A68" s="5">
        <f t="shared" si="0"/>
        <v>65</v>
      </c>
      <c r="B68" s="6">
        <v>2321659572</v>
      </c>
      <c r="C68" s="7" t="s">
        <v>163</v>
      </c>
      <c r="D68" s="8" t="s">
        <v>155</v>
      </c>
      <c r="E68" s="18" t="s">
        <v>164</v>
      </c>
      <c r="F68" s="6" t="s">
        <v>1279</v>
      </c>
      <c r="G68" s="6" t="s">
        <v>165</v>
      </c>
    </row>
    <row r="69" spans="1:7" ht="20.100000000000001" customHeight="1" x14ac:dyDescent="0.25">
      <c r="A69" s="5">
        <f t="shared" si="0"/>
        <v>66</v>
      </c>
      <c r="B69" s="6">
        <v>2321713548</v>
      </c>
      <c r="C69" s="7" t="s">
        <v>166</v>
      </c>
      <c r="D69" s="8" t="s">
        <v>155</v>
      </c>
      <c r="E69" s="18" t="s">
        <v>167</v>
      </c>
      <c r="F69" s="6" t="s">
        <v>1279</v>
      </c>
      <c r="G69" s="6" t="s">
        <v>37</v>
      </c>
    </row>
    <row r="70" spans="1:7" ht="20.100000000000001" customHeight="1" x14ac:dyDescent="0.25">
      <c r="A70" s="5">
        <f t="shared" ref="A70:A133" si="1">A69+1</f>
        <v>67</v>
      </c>
      <c r="B70" s="6">
        <v>2220716659</v>
      </c>
      <c r="C70" s="7" t="s">
        <v>170</v>
      </c>
      <c r="D70" s="8" t="s">
        <v>171</v>
      </c>
      <c r="E70" s="18" t="s">
        <v>172</v>
      </c>
      <c r="F70" s="6" t="s">
        <v>1279</v>
      </c>
      <c r="G70" s="6" t="s">
        <v>80</v>
      </c>
    </row>
    <row r="71" spans="1:7" ht="20.100000000000001" customHeight="1" x14ac:dyDescent="0.25">
      <c r="A71" s="5">
        <f t="shared" si="1"/>
        <v>68</v>
      </c>
      <c r="B71" s="6">
        <v>2320665146</v>
      </c>
      <c r="C71" s="7" t="s">
        <v>184</v>
      </c>
      <c r="D71" s="8" t="s">
        <v>171</v>
      </c>
      <c r="E71" s="18" t="s">
        <v>185</v>
      </c>
      <c r="F71" s="6" t="s">
        <v>1279</v>
      </c>
      <c r="G71" s="6" t="s">
        <v>186</v>
      </c>
    </row>
    <row r="72" spans="1:7" ht="20.100000000000001" customHeight="1" x14ac:dyDescent="0.25">
      <c r="A72" s="5">
        <f t="shared" si="1"/>
        <v>69</v>
      </c>
      <c r="B72" s="6">
        <v>2320665357</v>
      </c>
      <c r="C72" s="7" t="s">
        <v>1288</v>
      </c>
      <c r="D72" s="8" t="s">
        <v>171</v>
      </c>
      <c r="E72" s="18" t="s">
        <v>1022</v>
      </c>
      <c r="F72" s="6" t="s">
        <v>1279</v>
      </c>
      <c r="G72" s="6" t="s">
        <v>186</v>
      </c>
    </row>
    <row r="73" spans="1:7" ht="20.100000000000001" customHeight="1" x14ac:dyDescent="0.25">
      <c r="A73" s="5">
        <f t="shared" si="1"/>
        <v>70</v>
      </c>
      <c r="B73" s="6">
        <v>23207110051</v>
      </c>
      <c r="C73" s="7" t="s">
        <v>187</v>
      </c>
      <c r="D73" s="8" t="s">
        <v>171</v>
      </c>
      <c r="E73" s="18" t="s">
        <v>188</v>
      </c>
      <c r="F73" s="6" t="s">
        <v>1279</v>
      </c>
      <c r="G73" s="6" t="s">
        <v>34</v>
      </c>
    </row>
    <row r="74" spans="1:7" ht="20.100000000000001" customHeight="1" x14ac:dyDescent="0.25">
      <c r="A74" s="5">
        <f t="shared" si="1"/>
        <v>71</v>
      </c>
      <c r="B74" s="6">
        <v>2320716484</v>
      </c>
      <c r="C74" s="7" t="s">
        <v>189</v>
      </c>
      <c r="D74" s="8" t="s">
        <v>171</v>
      </c>
      <c r="E74" s="18" t="s">
        <v>190</v>
      </c>
      <c r="F74" s="6" t="s">
        <v>1279</v>
      </c>
      <c r="G74" s="6" t="s">
        <v>34</v>
      </c>
    </row>
    <row r="75" spans="1:7" ht="20.100000000000001" customHeight="1" x14ac:dyDescent="0.25">
      <c r="A75" s="5">
        <f t="shared" si="1"/>
        <v>72</v>
      </c>
      <c r="B75" s="6">
        <v>2320724026</v>
      </c>
      <c r="C75" s="7" t="s">
        <v>1289</v>
      </c>
      <c r="D75" s="8" t="s">
        <v>171</v>
      </c>
      <c r="E75" s="18" t="s">
        <v>174</v>
      </c>
      <c r="F75" s="6" t="s">
        <v>1279</v>
      </c>
      <c r="G75" s="6" t="s">
        <v>37</v>
      </c>
    </row>
    <row r="76" spans="1:7" ht="20.100000000000001" customHeight="1" x14ac:dyDescent="0.25">
      <c r="A76" s="5">
        <f t="shared" si="1"/>
        <v>73</v>
      </c>
      <c r="B76" s="6">
        <v>24202108305</v>
      </c>
      <c r="C76" s="7" t="s">
        <v>191</v>
      </c>
      <c r="D76" s="8" t="s">
        <v>171</v>
      </c>
      <c r="E76" s="18" t="s">
        <v>192</v>
      </c>
      <c r="F76" s="6" t="s">
        <v>1279</v>
      </c>
      <c r="G76" s="6" t="s">
        <v>47</v>
      </c>
    </row>
    <row r="77" spans="1:7" ht="20.100000000000001" customHeight="1" x14ac:dyDescent="0.25">
      <c r="A77" s="5">
        <f t="shared" si="1"/>
        <v>74</v>
      </c>
      <c r="B77" s="6">
        <v>2120516561</v>
      </c>
      <c r="C77" s="7" t="s">
        <v>193</v>
      </c>
      <c r="D77" s="8" t="s">
        <v>171</v>
      </c>
      <c r="E77" s="18" t="s">
        <v>194</v>
      </c>
      <c r="F77" s="6" t="s">
        <v>1279</v>
      </c>
      <c r="G77" s="6" t="s">
        <v>195</v>
      </c>
    </row>
    <row r="78" spans="1:7" ht="20.100000000000001" customHeight="1" x14ac:dyDescent="0.25">
      <c r="A78" s="5">
        <f t="shared" si="1"/>
        <v>75</v>
      </c>
      <c r="B78" s="6">
        <v>2221125619</v>
      </c>
      <c r="C78" s="7" t="s">
        <v>1290</v>
      </c>
      <c r="D78" s="8" t="s">
        <v>197</v>
      </c>
      <c r="E78" s="18" t="s">
        <v>1291</v>
      </c>
      <c r="F78" s="6" t="s">
        <v>1279</v>
      </c>
      <c r="G78" s="6" t="s">
        <v>1292</v>
      </c>
    </row>
    <row r="79" spans="1:7" ht="20.100000000000001" customHeight="1" x14ac:dyDescent="0.25">
      <c r="A79" s="5">
        <f t="shared" si="1"/>
        <v>76</v>
      </c>
      <c r="B79" s="6">
        <v>2221214471</v>
      </c>
      <c r="C79" s="7" t="s">
        <v>196</v>
      </c>
      <c r="D79" s="8" t="s">
        <v>197</v>
      </c>
      <c r="E79" s="18" t="s">
        <v>198</v>
      </c>
      <c r="F79" s="6" t="s">
        <v>1279</v>
      </c>
      <c r="G79" s="6" t="s">
        <v>199</v>
      </c>
    </row>
    <row r="80" spans="1:7" ht="20.100000000000001" customHeight="1" x14ac:dyDescent="0.25">
      <c r="A80" s="5">
        <f t="shared" si="1"/>
        <v>77</v>
      </c>
      <c r="B80" s="6">
        <v>2221263374</v>
      </c>
      <c r="C80" s="7" t="s">
        <v>1293</v>
      </c>
      <c r="D80" s="8" t="s">
        <v>197</v>
      </c>
      <c r="E80" s="18" t="s">
        <v>1294</v>
      </c>
      <c r="F80" s="6" t="s">
        <v>1279</v>
      </c>
      <c r="G80" s="6" t="s">
        <v>686</v>
      </c>
    </row>
    <row r="81" spans="1:7" ht="20.100000000000001" customHeight="1" x14ac:dyDescent="0.25">
      <c r="A81" s="5">
        <f t="shared" si="1"/>
        <v>78</v>
      </c>
      <c r="B81" s="6">
        <v>2320724549</v>
      </c>
      <c r="C81" s="7" t="s">
        <v>1295</v>
      </c>
      <c r="D81" s="8" t="s">
        <v>197</v>
      </c>
      <c r="E81" s="18" t="s">
        <v>1296</v>
      </c>
      <c r="F81" s="6" t="s">
        <v>1279</v>
      </c>
      <c r="G81" s="6" t="s">
        <v>130</v>
      </c>
    </row>
    <row r="82" spans="1:7" ht="20.100000000000001" customHeight="1" x14ac:dyDescent="0.25">
      <c r="A82" s="5">
        <f t="shared" si="1"/>
        <v>79</v>
      </c>
      <c r="B82" s="6">
        <v>2121213409</v>
      </c>
      <c r="C82" s="7" t="s">
        <v>200</v>
      </c>
      <c r="D82" s="8" t="s">
        <v>201</v>
      </c>
      <c r="E82" s="18" t="s">
        <v>202</v>
      </c>
      <c r="F82" s="6" t="s">
        <v>1279</v>
      </c>
      <c r="G82" s="6" t="s">
        <v>203</v>
      </c>
    </row>
    <row r="83" spans="1:7" ht="20.100000000000001" customHeight="1" x14ac:dyDescent="0.25">
      <c r="A83" s="5">
        <f t="shared" si="1"/>
        <v>80</v>
      </c>
      <c r="B83" s="6">
        <v>2221714178</v>
      </c>
      <c r="C83" s="7" t="s">
        <v>204</v>
      </c>
      <c r="D83" s="8" t="s">
        <v>201</v>
      </c>
      <c r="E83" s="18" t="s">
        <v>205</v>
      </c>
      <c r="F83" s="6" t="s">
        <v>1279</v>
      </c>
      <c r="G83" s="6" t="s">
        <v>34</v>
      </c>
    </row>
    <row r="84" spans="1:7" ht="20.100000000000001" customHeight="1" x14ac:dyDescent="0.25">
      <c r="A84" s="5">
        <f t="shared" si="1"/>
        <v>81</v>
      </c>
      <c r="B84" s="6">
        <v>2321725067</v>
      </c>
      <c r="C84" s="7" t="s">
        <v>1297</v>
      </c>
      <c r="D84" s="8" t="s">
        <v>201</v>
      </c>
      <c r="E84" s="18" t="s">
        <v>1117</v>
      </c>
      <c r="F84" s="6" t="s">
        <v>1279</v>
      </c>
      <c r="G84" s="6" t="s">
        <v>219</v>
      </c>
    </row>
    <row r="85" spans="1:7" ht="20.100000000000001" customHeight="1" x14ac:dyDescent="0.25">
      <c r="A85" s="5">
        <f t="shared" si="1"/>
        <v>82</v>
      </c>
      <c r="B85" s="6">
        <v>2121156707</v>
      </c>
      <c r="C85" s="7" t="s">
        <v>206</v>
      </c>
      <c r="D85" s="8" t="s">
        <v>201</v>
      </c>
      <c r="E85" s="18" t="s">
        <v>207</v>
      </c>
      <c r="F85" s="6" t="s">
        <v>1279</v>
      </c>
      <c r="G85" s="6" t="s">
        <v>208</v>
      </c>
    </row>
    <row r="86" spans="1:7" ht="20.100000000000001" customHeight="1" x14ac:dyDescent="0.25">
      <c r="A86" s="5">
        <f t="shared" si="1"/>
        <v>83</v>
      </c>
      <c r="B86" s="6">
        <v>23207110127</v>
      </c>
      <c r="C86" s="7" t="s">
        <v>209</v>
      </c>
      <c r="D86" s="8" t="s">
        <v>210</v>
      </c>
      <c r="E86" s="18" t="s">
        <v>211</v>
      </c>
      <c r="F86" s="6" t="s">
        <v>1279</v>
      </c>
      <c r="G86" s="6" t="s">
        <v>34</v>
      </c>
    </row>
    <row r="87" spans="1:7" ht="20.100000000000001" customHeight="1" x14ac:dyDescent="0.25">
      <c r="A87" s="5">
        <f t="shared" si="1"/>
        <v>84</v>
      </c>
      <c r="B87" s="6">
        <v>2321122008</v>
      </c>
      <c r="C87" s="7" t="s">
        <v>1298</v>
      </c>
      <c r="D87" s="8" t="s">
        <v>216</v>
      </c>
      <c r="E87" s="18" t="s">
        <v>177</v>
      </c>
      <c r="F87" s="6" t="s">
        <v>1279</v>
      </c>
      <c r="G87" s="6" t="s">
        <v>350</v>
      </c>
    </row>
    <row r="88" spans="1:7" ht="20.100000000000001" customHeight="1" x14ac:dyDescent="0.25">
      <c r="A88" s="5">
        <f t="shared" si="1"/>
        <v>85</v>
      </c>
      <c r="B88" s="6">
        <v>23211611845</v>
      </c>
      <c r="C88" s="7" t="s">
        <v>222</v>
      </c>
      <c r="D88" s="8" t="s">
        <v>216</v>
      </c>
      <c r="E88" s="18" t="s">
        <v>223</v>
      </c>
      <c r="F88" s="6" t="s">
        <v>1279</v>
      </c>
      <c r="G88" s="6" t="s">
        <v>224</v>
      </c>
    </row>
    <row r="89" spans="1:7" ht="20.100000000000001" customHeight="1" x14ac:dyDescent="0.25">
      <c r="A89" s="5">
        <f t="shared" si="1"/>
        <v>86</v>
      </c>
      <c r="B89" s="6">
        <v>23212112933</v>
      </c>
      <c r="C89" s="7" t="s">
        <v>215</v>
      </c>
      <c r="D89" s="8" t="s">
        <v>216</v>
      </c>
      <c r="E89" s="18" t="s">
        <v>217</v>
      </c>
      <c r="F89" s="6" t="s">
        <v>1279</v>
      </c>
      <c r="G89" s="6" t="s">
        <v>28</v>
      </c>
    </row>
    <row r="90" spans="1:7" ht="20.100000000000001" customHeight="1" x14ac:dyDescent="0.25">
      <c r="A90" s="5">
        <f t="shared" si="1"/>
        <v>87</v>
      </c>
      <c r="B90" s="6">
        <v>2321712241</v>
      </c>
      <c r="C90" s="7" t="s">
        <v>1299</v>
      </c>
      <c r="D90" s="8" t="s">
        <v>216</v>
      </c>
      <c r="E90" s="18" t="s">
        <v>1300</v>
      </c>
      <c r="F90" s="6" t="s">
        <v>1279</v>
      </c>
      <c r="G90" s="6" t="s">
        <v>37</v>
      </c>
    </row>
    <row r="91" spans="1:7" ht="20.100000000000001" customHeight="1" x14ac:dyDescent="0.25">
      <c r="A91" s="5">
        <f t="shared" si="1"/>
        <v>88</v>
      </c>
      <c r="B91" s="6">
        <v>2321724545</v>
      </c>
      <c r="C91" s="7" t="s">
        <v>218</v>
      </c>
      <c r="D91" s="8" t="s">
        <v>216</v>
      </c>
      <c r="E91" s="18" t="s">
        <v>104</v>
      </c>
      <c r="F91" s="6" t="s">
        <v>1279</v>
      </c>
      <c r="G91" s="6" t="s">
        <v>219</v>
      </c>
    </row>
    <row r="92" spans="1:7" ht="20.100000000000001" customHeight="1" x14ac:dyDescent="0.25">
      <c r="A92" s="5">
        <f t="shared" si="1"/>
        <v>89</v>
      </c>
      <c r="B92" s="6">
        <v>2221214370</v>
      </c>
      <c r="C92" s="7" t="s">
        <v>585</v>
      </c>
      <c r="D92" s="8" t="s">
        <v>216</v>
      </c>
      <c r="E92" s="18" t="s">
        <v>1301</v>
      </c>
      <c r="F92" s="6" t="s">
        <v>1279</v>
      </c>
      <c r="G92" s="6" t="s">
        <v>199</v>
      </c>
    </row>
    <row r="93" spans="1:7" ht="20.100000000000001" customHeight="1" x14ac:dyDescent="0.25">
      <c r="A93" s="5">
        <f t="shared" si="1"/>
        <v>90</v>
      </c>
      <c r="B93" s="6">
        <v>2221865872</v>
      </c>
      <c r="C93" s="7" t="s">
        <v>131</v>
      </c>
      <c r="D93" s="8" t="s">
        <v>216</v>
      </c>
      <c r="E93" s="18" t="s">
        <v>1302</v>
      </c>
      <c r="F93" s="6" t="s">
        <v>1279</v>
      </c>
      <c r="G93" s="6" t="s">
        <v>399</v>
      </c>
    </row>
    <row r="94" spans="1:7" ht="20.100000000000001" customHeight="1" x14ac:dyDescent="0.25">
      <c r="A94" s="5">
        <f t="shared" si="1"/>
        <v>91</v>
      </c>
      <c r="B94" s="6">
        <v>2321170770</v>
      </c>
      <c r="C94" s="7" t="s">
        <v>220</v>
      </c>
      <c r="D94" s="8" t="s">
        <v>216</v>
      </c>
      <c r="E94" s="18" t="s">
        <v>221</v>
      </c>
      <c r="F94" s="6" t="s">
        <v>1279</v>
      </c>
      <c r="G94" s="6" t="s">
        <v>42</v>
      </c>
    </row>
    <row r="95" spans="1:7" ht="20.100000000000001" customHeight="1" x14ac:dyDescent="0.25">
      <c r="A95" s="5">
        <f t="shared" si="1"/>
        <v>92</v>
      </c>
      <c r="B95" s="6">
        <v>2220716625</v>
      </c>
      <c r="C95" s="7" t="s">
        <v>180</v>
      </c>
      <c r="D95" s="8" t="s">
        <v>1303</v>
      </c>
      <c r="E95" s="18" t="s">
        <v>1304</v>
      </c>
      <c r="F95" s="6" t="s">
        <v>1279</v>
      </c>
      <c r="G95" s="6" t="s">
        <v>80</v>
      </c>
    </row>
    <row r="96" spans="1:7" ht="20.100000000000001" customHeight="1" x14ac:dyDescent="0.25">
      <c r="A96" s="5">
        <f t="shared" si="1"/>
        <v>93</v>
      </c>
      <c r="B96" s="6">
        <v>2321630460</v>
      </c>
      <c r="C96" s="7" t="s">
        <v>1305</v>
      </c>
      <c r="D96" s="8" t="s">
        <v>1306</v>
      </c>
      <c r="E96" s="18" t="s">
        <v>1307</v>
      </c>
      <c r="F96" s="6" t="s">
        <v>1279</v>
      </c>
      <c r="G96" s="6" t="s">
        <v>408</v>
      </c>
    </row>
    <row r="97" spans="1:7" ht="20.100000000000001" customHeight="1" x14ac:dyDescent="0.25">
      <c r="A97" s="5">
        <f t="shared" si="1"/>
        <v>94</v>
      </c>
      <c r="B97" s="6">
        <v>23211212072</v>
      </c>
      <c r="C97" s="7" t="s">
        <v>885</v>
      </c>
      <c r="D97" s="8" t="s">
        <v>1308</v>
      </c>
      <c r="E97" s="18" t="s">
        <v>1309</v>
      </c>
      <c r="F97" s="6" t="s">
        <v>1279</v>
      </c>
      <c r="G97" s="6" t="s">
        <v>1247</v>
      </c>
    </row>
    <row r="98" spans="1:7" ht="20.100000000000001" customHeight="1" x14ac:dyDescent="0.25">
      <c r="A98" s="5">
        <f t="shared" si="1"/>
        <v>95</v>
      </c>
      <c r="B98" s="6">
        <v>2321618533</v>
      </c>
      <c r="C98" s="7" t="s">
        <v>232</v>
      </c>
      <c r="D98" s="8" t="s">
        <v>233</v>
      </c>
      <c r="E98" s="18" t="s">
        <v>234</v>
      </c>
      <c r="F98" s="6" t="s">
        <v>1279</v>
      </c>
      <c r="G98" s="6" t="s">
        <v>235</v>
      </c>
    </row>
    <row r="99" spans="1:7" ht="20.100000000000001" customHeight="1" x14ac:dyDescent="0.25">
      <c r="A99" s="5">
        <f t="shared" si="1"/>
        <v>96</v>
      </c>
      <c r="B99" s="6">
        <v>2121713668</v>
      </c>
      <c r="C99" s="7" t="s">
        <v>236</v>
      </c>
      <c r="D99" s="8" t="s">
        <v>237</v>
      </c>
      <c r="E99" s="18" t="s">
        <v>238</v>
      </c>
      <c r="F99" s="6" t="s">
        <v>1279</v>
      </c>
      <c r="G99" s="6" t="s">
        <v>239</v>
      </c>
    </row>
    <row r="100" spans="1:7" ht="20.100000000000001" customHeight="1" x14ac:dyDescent="0.25">
      <c r="A100" s="5">
        <f t="shared" si="1"/>
        <v>97</v>
      </c>
      <c r="B100" s="6">
        <v>2121225415</v>
      </c>
      <c r="C100" s="7" t="s">
        <v>244</v>
      </c>
      <c r="D100" s="8" t="s">
        <v>241</v>
      </c>
      <c r="E100" s="18" t="s">
        <v>245</v>
      </c>
      <c r="F100" s="6" t="s">
        <v>1279</v>
      </c>
      <c r="G100" s="6" t="s">
        <v>203</v>
      </c>
    </row>
    <row r="101" spans="1:7" ht="20.100000000000001" customHeight="1" x14ac:dyDescent="0.25">
      <c r="A101" s="5">
        <f t="shared" si="1"/>
        <v>98</v>
      </c>
      <c r="B101" s="6">
        <v>2221532394</v>
      </c>
      <c r="C101" s="7" t="s">
        <v>333</v>
      </c>
      <c r="D101" s="8" t="s">
        <v>241</v>
      </c>
      <c r="E101" s="18" t="s">
        <v>1310</v>
      </c>
      <c r="F101" s="6" t="s">
        <v>1279</v>
      </c>
      <c r="G101" s="6" t="s">
        <v>98</v>
      </c>
    </row>
    <row r="102" spans="1:7" ht="20.100000000000001" customHeight="1" x14ac:dyDescent="0.25">
      <c r="A102" s="5">
        <f t="shared" si="1"/>
        <v>99</v>
      </c>
      <c r="B102" s="6">
        <v>2321118210</v>
      </c>
      <c r="C102" s="7" t="s">
        <v>131</v>
      </c>
      <c r="D102" s="8" t="s">
        <v>241</v>
      </c>
      <c r="E102" s="18" t="s">
        <v>826</v>
      </c>
      <c r="F102" s="6" t="s">
        <v>1279</v>
      </c>
      <c r="G102" s="6" t="s">
        <v>1311</v>
      </c>
    </row>
    <row r="103" spans="1:7" ht="20.100000000000001" customHeight="1" x14ac:dyDescent="0.25">
      <c r="A103" s="5">
        <f t="shared" si="1"/>
        <v>100</v>
      </c>
      <c r="B103" s="6">
        <v>2321124078</v>
      </c>
      <c r="C103" s="7" t="s">
        <v>247</v>
      </c>
      <c r="D103" s="8" t="s">
        <v>241</v>
      </c>
      <c r="E103" s="18" t="s">
        <v>248</v>
      </c>
      <c r="F103" s="6" t="s">
        <v>1279</v>
      </c>
      <c r="G103" s="6" t="s">
        <v>60</v>
      </c>
    </row>
    <row r="104" spans="1:7" ht="20.100000000000001" customHeight="1" x14ac:dyDescent="0.25">
      <c r="A104" s="5">
        <f t="shared" si="1"/>
        <v>101</v>
      </c>
      <c r="B104" s="6">
        <v>2321249791</v>
      </c>
      <c r="C104" s="7" t="s">
        <v>249</v>
      </c>
      <c r="D104" s="8" t="s">
        <v>241</v>
      </c>
      <c r="E104" s="18" t="s">
        <v>250</v>
      </c>
      <c r="F104" s="6" t="s">
        <v>1312</v>
      </c>
      <c r="G104" s="6" t="s">
        <v>13</v>
      </c>
    </row>
    <row r="105" spans="1:7" ht="20.100000000000001" customHeight="1" x14ac:dyDescent="0.25">
      <c r="A105" s="5">
        <f t="shared" si="1"/>
        <v>102</v>
      </c>
      <c r="B105" s="6">
        <v>2321660253</v>
      </c>
      <c r="C105" s="7" t="s">
        <v>251</v>
      </c>
      <c r="D105" s="8" t="s">
        <v>241</v>
      </c>
      <c r="E105" s="18" t="s">
        <v>252</v>
      </c>
      <c r="F105" s="6" t="s">
        <v>1312</v>
      </c>
      <c r="G105" s="6" t="s">
        <v>186</v>
      </c>
    </row>
    <row r="106" spans="1:7" ht="20.100000000000001" customHeight="1" x14ac:dyDescent="0.25">
      <c r="A106" s="5">
        <f t="shared" si="1"/>
        <v>103</v>
      </c>
      <c r="B106" s="6">
        <v>2321710547</v>
      </c>
      <c r="C106" s="7" t="s">
        <v>253</v>
      </c>
      <c r="D106" s="8" t="s">
        <v>241</v>
      </c>
      <c r="E106" s="18" t="s">
        <v>254</v>
      </c>
      <c r="F106" s="6" t="s">
        <v>1312</v>
      </c>
      <c r="G106" s="6" t="s">
        <v>37</v>
      </c>
    </row>
    <row r="107" spans="1:7" ht="20.100000000000001" customHeight="1" x14ac:dyDescent="0.25">
      <c r="A107" s="5">
        <f t="shared" si="1"/>
        <v>104</v>
      </c>
      <c r="B107" s="6">
        <v>2321714382</v>
      </c>
      <c r="C107" s="7" t="s">
        <v>257</v>
      </c>
      <c r="D107" s="8" t="s">
        <v>241</v>
      </c>
      <c r="E107" s="18" t="s">
        <v>258</v>
      </c>
      <c r="F107" s="6" t="s">
        <v>1312</v>
      </c>
      <c r="G107" s="6" t="s">
        <v>37</v>
      </c>
    </row>
    <row r="108" spans="1:7" ht="20.100000000000001" customHeight="1" x14ac:dyDescent="0.25">
      <c r="A108" s="5">
        <f t="shared" si="1"/>
        <v>105</v>
      </c>
      <c r="B108" s="6">
        <v>2321714383</v>
      </c>
      <c r="C108" s="7" t="s">
        <v>261</v>
      </c>
      <c r="D108" s="8" t="s">
        <v>241</v>
      </c>
      <c r="E108" s="18" t="s">
        <v>262</v>
      </c>
      <c r="F108" s="6" t="s">
        <v>1312</v>
      </c>
      <c r="G108" s="6" t="s">
        <v>34</v>
      </c>
    </row>
    <row r="109" spans="1:7" ht="20.100000000000001" customHeight="1" x14ac:dyDescent="0.25">
      <c r="A109" s="5">
        <f t="shared" si="1"/>
        <v>106</v>
      </c>
      <c r="B109" s="6">
        <v>2321172991</v>
      </c>
      <c r="C109" s="7" t="s">
        <v>225</v>
      </c>
      <c r="D109" s="8" t="s">
        <v>263</v>
      </c>
      <c r="E109" s="18" t="s">
        <v>264</v>
      </c>
      <c r="F109" s="6" t="s">
        <v>1312</v>
      </c>
      <c r="G109" s="6" t="s">
        <v>42</v>
      </c>
    </row>
    <row r="110" spans="1:7" ht="20.100000000000001" customHeight="1" x14ac:dyDescent="0.25">
      <c r="A110" s="5">
        <f t="shared" si="1"/>
        <v>107</v>
      </c>
      <c r="B110" s="6">
        <v>24202115587</v>
      </c>
      <c r="C110" s="7" t="s">
        <v>265</v>
      </c>
      <c r="D110" s="8" t="s">
        <v>266</v>
      </c>
      <c r="E110" s="18" t="s">
        <v>267</v>
      </c>
      <c r="F110" s="6" t="s">
        <v>1312</v>
      </c>
      <c r="G110" s="6" t="s">
        <v>47</v>
      </c>
    </row>
    <row r="111" spans="1:7" ht="20.100000000000001" customHeight="1" x14ac:dyDescent="0.25">
      <c r="A111" s="5">
        <f t="shared" si="1"/>
        <v>108</v>
      </c>
      <c r="B111" s="6">
        <v>2320350544</v>
      </c>
      <c r="C111" s="7" t="s">
        <v>268</v>
      </c>
      <c r="D111" s="8" t="s">
        <v>266</v>
      </c>
      <c r="E111" s="18" t="s">
        <v>269</v>
      </c>
      <c r="F111" s="6" t="s">
        <v>1312</v>
      </c>
      <c r="G111" s="6" t="s">
        <v>34</v>
      </c>
    </row>
    <row r="112" spans="1:7" ht="20.100000000000001" customHeight="1" x14ac:dyDescent="0.25">
      <c r="A112" s="5">
        <f t="shared" si="1"/>
        <v>109</v>
      </c>
      <c r="B112" s="6">
        <v>2220515000</v>
      </c>
      <c r="C112" s="7" t="s">
        <v>270</v>
      </c>
      <c r="D112" s="8" t="s">
        <v>271</v>
      </c>
      <c r="E112" s="18" t="s">
        <v>272</v>
      </c>
      <c r="F112" s="6" t="s">
        <v>1312</v>
      </c>
      <c r="G112" s="6" t="s">
        <v>273</v>
      </c>
    </row>
    <row r="113" spans="1:7" ht="20.100000000000001" customHeight="1" x14ac:dyDescent="0.25">
      <c r="A113" s="5">
        <f t="shared" si="1"/>
        <v>110</v>
      </c>
      <c r="B113" s="6">
        <v>2226521829</v>
      </c>
      <c r="C113" s="7" t="s">
        <v>173</v>
      </c>
      <c r="D113" s="8" t="s">
        <v>271</v>
      </c>
      <c r="E113" s="18" t="s">
        <v>1313</v>
      </c>
      <c r="F113" s="6" t="s">
        <v>1312</v>
      </c>
      <c r="G113" s="6" t="s">
        <v>1150</v>
      </c>
    </row>
    <row r="114" spans="1:7" ht="20.100000000000001" customHeight="1" x14ac:dyDescent="0.25">
      <c r="A114" s="5">
        <f t="shared" si="1"/>
        <v>111</v>
      </c>
      <c r="B114" s="6">
        <v>23203510920</v>
      </c>
      <c r="C114" s="7" t="s">
        <v>274</v>
      </c>
      <c r="D114" s="8" t="s">
        <v>271</v>
      </c>
      <c r="E114" s="18" t="s">
        <v>119</v>
      </c>
      <c r="F114" s="6" t="s">
        <v>1312</v>
      </c>
      <c r="G114" s="6" t="s">
        <v>275</v>
      </c>
    </row>
    <row r="115" spans="1:7" ht="20.100000000000001" customHeight="1" x14ac:dyDescent="0.25">
      <c r="A115" s="5">
        <f t="shared" si="1"/>
        <v>112</v>
      </c>
      <c r="B115" s="6">
        <v>24202103938</v>
      </c>
      <c r="C115" s="7" t="s">
        <v>1314</v>
      </c>
      <c r="D115" s="8" t="s">
        <v>271</v>
      </c>
      <c r="E115" s="18" t="s">
        <v>1315</v>
      </c>
      <c r="F115" s="6" t="s">
        <v>1312</v>
      </c>
      <c r="G115" s="6" t="s">
        <v>47</v>
      </c>
    </row>
    <row r="116" spans="1:7" ht="20.100000000000001" customHeight="1" x14ac:dyDescent="0.25">
      <c r="A116" s="5">
        <f t="shared" si="1"/>
        <v>113</v>
      </c>
      <c r="B116" s="6">
        <v>2121114181</v>
      </c>
      <c r="C116" s="7" t="s">
        <v>1316</v>
      </c>
      <c r="D116" s="8" t="s">
        <v>282</v>
      </c>
      <c r="E116" s="18" t="s">
        <v>302</v>
      </c>
      <c r="F116" s="6" t="s">
        <v>1312</v>
      </c>
      <c r="G116" s="6" t="s">
        <v>1317</v>
      </c>
    </row>
    <row r="117" spans="1:7" ht="20.100000000000001" customHeight="1" x14ac:dyDescent="0.25">
      <c r="A117" s="5">
        <f t="shared" si="1"/>
        <v>114</v>
      </c>
      <c r="B117" s="6">
        <v>2121715602</v>
      </c>
      <c r="C117" s="7" t="s">
        <v>285</v>
      </c>
      <c r="D117" s="8" t="s">
        <v>282</v>
      </c>
      <c r="E117" s="18" t="s">
        <v>286</v>
      </c>
      <c r="F117" s="6" t="s">
        <v>1312</v>
      </c>
      <c r="G117" s="6" t="s">
        <v>287</v>
      </c>
    </row>
    <row r="118" spans="1:7" ht="20.100000000000001" customHeight="1" x14ac:dyDescent="0.25">
      <c r="A118" s="5">
        <f t="shared" si="1"/>
        <v>115</v>
      </c>
      <c r="B118" s="6">
        <v>2221714080</v>
      </c>
      <c r="C118" s="7" t="s">
        <v>288</v>
      </c>
      <c r="D118" s="8" t="s">
        <v>282</v>
      </c>
      <c r="E118" s="18" t="s">
        <v>289</v>
      </c>
      <c r="F118" s="6" t="s">
        <v>1312</v>
      </c>
      <c r="G118" s="6" t="s">
        <v>80</v>
      </c>
    </row>
    <row r="119" spans="1:7" ht="20.100000000000001" customHeight="1" x14ac:dyDescent="0.25">
      <c r="A119" s="5">
        <f t="shared" si="1"/>
        <v>116</v>
      </c>
      <c r="B119" s="6">
        <v>2221718914</v>
      </c>
      <c r="C119" s="7" t="s">
        <v>290</v>
      </c>
      <c r="D119" s="8" t="s">
        <v>282</v>
      </c>
      <c r="E119" s="18" t="s">
        <v>291</v>
      </c>
      <c r="F119" s="6" t="s">
        <v>1312</v>
      </c>
      <c r="G119" s="6" t="s">
        <v>80</v>
      </c>
    </row>
    <row r="120" spans="1:7" ht="20.100000000000001" customHeight="1" x14ac:dyDescent="0.25">
      <c r="A120" s="5">
        <f t="shared" si="1"/>
        <v>117</v>
      </c>
      <c r="B120" s="6">
        <v>2321160571</v>
      </c>
      <c r="C120" s="7" t="s">
        <v>869</v>
      </c>
      <c r="D120" s="8" t="s">
        <v>282</v>
      </c>
      <c r="E120" s="18" t="s">
        <v>1318</v>
      </c>
      <c r="F120" s="6" t="s">
        <v>1312</v>
      </c>
      <c r="G120" s="6" t="s">
        <v>224</v>
      </c>
    </row>
    <row r="121" spans="1:7" ht="20.100000000000001" customHeight="1" x14ac:dyDescent="0.25">
      <c r="A121" s="5">
        <f t="shared" si="1"/>
        <v>118</v>
      </c>
      <c r="B121" s="6">
        <v>2321160874</v>
      </c>
      <c r="C121" s="7" t="s">
        <v>292</v>
      </c>
      <c r="D121" s="8" t="s">
        <v>282</v>
      </c>
      <c r="E121" s="18" t="s">
        <v>293</v>
      </c>
      <c r="F121" s="6" t="s">
        <v>1312</v>
      </c>
      <c r="G121" s="6" t="s">
        <v>105</v>
      </c>
    </row>
    <row r="122" spans="1:7" ht="20.100000000000001" customHeight="1" x14ac:dyDescent="0.25">
      <c r="A122" s="5">
        <f t="shared" si="1"/>
        <v>119</v>
      </c>
      <c r="B122" s="6">
        <v>2121114212</v>
      </c>
      <c r="C122" s="7" t="s">
        <v>298</v>
      </c>
      <c r="D122" s="8" t="s">
        <v>282</v>
      </c>
      <c r="E122" s="18" t="s">
        <v>1319</v>
      </c>
      <c r="F122" s="6" t="s">
        <v>1312</v>
      </c>
      <c r="G122" s="6" t="s">
        <v>1320</v>
      </c>
    </row>
    <row r="123" spans="1:7" ht="20.100000000000001" customHeight="1" x14ac:dyDescent="0.25">
      <c r="A123" s="5">
        <f t="shared" si="1"/>
        <v>120</v>
      </c>
      <c r="B123" s="6">
        <v>24202105966</v>
      </c>
      <c r="C123" s="7" t="s">
        <v>309</v>
      </c>
      <c r="D123" s="8" t="s">
        <v>301</v>
      </c>
      <c r="E123" s="18" t="s">
        <v>310</v>
      </c>
      <c r="F123" s="6" t="s">
        <v>1312</v>
      </c>
      <c r="G123" s="6" t="s">
        <v>47</v>
      </c>
    </row>
    <row r="124" spans="1:7" ht="20.100000000000001" customHeight="1" x14ac:dyDescent="0.25">
      <c r="A124" s="5">
        <f t="shared" si="1"/>
        <v>121</v>
      </c>
      <c r="B124" s="6">
        <v>24212103504</v>
      </c>
      <c r="C124" s="7" t="s">
        <v>305</v>
      </c>
      <c r="D124" s="8" t="s">
        <v>301</v>
      </c>
      <c r="E124" s="18" t="s">
        <v>306</v>
      </c>
      <c r="F124" s="6" t="s">
        <v>1312</v>
      </c>
      <c r="G124" s="6" t="s">
        <v>47</v>
      </c>
    </row>
    <row r="125" spans="1:7" ht="20.100000000000001" customHeight="1" x14ac:dyDescent="0.25">
      <c r="A125" s="5">
        <f t="shared" si="1"/>
        <v>122</v>
      </c>
      <c r="B125" s="6">
        <v>2220217511</v>
      </c>
      <c r="C125" s="7" t="s">
        <v>170</v>
      </c>
      <c r="D125" s="8" t="s">
        <v>314</v>
      </c>
      <c r="E125" s="18" t="s">
        <v>315</v>
      </c>
      <c r="F125" s="6" t="s">
        <v>1312</v>
      </c>
      <c r="G125" s="6" t="s">
        <v>199</v>
      </c>
    </row>
    <row r="126" spans="1:7" ht="20.100000000000001" customHeight="1" x14ac:dyDescent="0.25">
      <c r="A126" s="5">
        <f t="shared" si="1"/>
        <v>123</v>
      </c>
      <c r="B126" s="6">
        <v>23202611572</v>
      </c>
      <c r="C126" s="7" t="s">
        <v>316</v>
      </c>
      <c r="D126" s="8" t="s">
        <v>314</v>
      </c>
      <c r="E126" s="18" t="s">
        <v>317</v>
      </c>
      <c r="F126" s="6" t="s">
        <v>1312</v>
      </c>
      <c r="G126" s="6" t="s">
        <v>140</v>
      </c>
    </row>
    <row r="127" spans="1:7" ht="20.100000000000001" customHeight="1" x14ac:dyDescent="0.25">
      <c r="A127" s="5">
        <f t="shared" si="1"/>
        <v>124</v>
      </c>
      <c r="B127" s="6">
        <v>2121154294</v>
      </c>
      <c r="C127" s="7" t="s">
        <v>92</v>
      </c>
      <c r="D127" s="8" t="s">
        <v>323</v>
      </c>
      <c r="E127" s="18" t="s">
        <v>1321</v>
      </c>
      <c r="F127" s="6" t="s">
        <v>1312</v>
      </c>
      <c r="G127" s="6" t="s">
        <v>37</v>
      </c>
    </row>
    <row r="128" spans="1:7" ht="20.100000000000001" customHeight="1" x14ac:dyDescent="0.25">
      <c r="A128" s="5">
        <f t="shared" si="1"/>
        <v>125</v>
      </c>
      <c r="B128" s="6">
        <v>23207110518</v>
      </c>
      <c r="C128" s="7" t="s">
        <v>322</v>
      </c>
      <c r="D128" s="8" t="s">
        <v>323</v>
      </c>
      <c r="E128" s="18" t="s">
        <v>324</v>
      </c>
      <c r="F128" s="6" t="s">
        <v>1312</v>
      </c>
      <c r="G128" s="6" t="s">
        <v>37</v>
      </c>
    </row>
    <row r="129" spans="1:7" ht="20.100000000000001" customHeight="1" x14ac:dyDescent="0.25">
      <c r="A129" s="5">
        <f t="shared" si="1"/>
        <v>126</v>
      </c>
      <c r="B129" s="6">
        <v>2320712852</v>
      </c>
      <c r="C129" s="7" t="s">
        <v>325</v>
      </c>
      <c r="D129" s="8" t="s">
        <v>323</v>
      </c>
      <c r="E129" s="18" t="s">
        <v>326</v>
      </c>
      <c r="F129" s="6" t="s">
        <v>1312</v>
      </c>
      <c r="G129" s="6" t="s">
        <v>34</v>
      </c>
    </row>
    <row r="130" spans="1:7" ht="20.100000000000001" customHeight="1" x14ac:dyDescent="0.25">
      <c r="A130" s="5">
        <f t="shared" si="1"/>
        <v>127</v>
      </c>
      <c r="B130" s="6">
        <v>2220255226</v>
      </c>
      <c r="C130" s="7" t="s">
        <v>311</v>
      </c>
      <c r="D130" s="8" t="s">
        <v>323</v>
      </c>
      <c r="E130" s="18" t="s">
        <v>328</v>
      </c>
      <c r="F130" s="6" t="s">
        <v>1312</v>
      </c>
      <c r="G130" s="6" t="s">
        <v>329</v>
      </c>
    </row>
    <row r="131" spans="1:7" ht="20.100000000000001" customHeight="1" x14ac:dyDescent="0.25">
      <c r="A131" s="5">
        <f t="shared" si="1"/>
        <v>128</v>
      </c>
      <c r="B131" s="6">
        <v>2321118135</v>
      </c>
      <c r="C131" s="7" t="s">
        <v>40</v>
      </c>
      <c r="D131" s="8" t="s">
        <v>331</v>
      </c>
      <c r="E131" s="18" t="s">
        <v>214</v>
      </c>
      <c r="F131" s="6" t="s">
        <v>1312</v>
      </c>
      <c r="G131" s="6" t="s">
        <v>1271</v>
      </c>
    </row>
    <row r="132" spans="1:7" ht="20.100000000000001" customHeight="1" x14ac:dyDescent="0.25">
      <c r="A132" s="5">
        <f t="shared" si="1"/>
        <v>129</v>
      </c>
      <c r="B132" s="6">
        <v>2321716485</v>
      </c>
      <c r="C132" s="7" t="s">
        <v>333</v>
      </c>
      <c r="D132" s="8" t="s">
        <v>331</v>
      </c>
      <c r="E132" s="18" t="s">
        <v>334</v>
      </c>
      <c r="F132" s="6" t="s">
        <v>1312</v>
      </c>
      <c r="G132" s="6" t="s">
        <v>130</v>
      </c>
    </row>
    <row r="133" spans="1:7" ht="20.100000000000001" customHeight="1" x14ac:dyDescent="0.25">
      <c r="A133" s="5">
        <f t="shared" si="1"/>
        <v>130</v>
      </c>
      <c r="B133" s="6">
        <v>2120218677</v>
      </c>
      <c r="C133" s="7" t="s">
        <v>274</v>
      </c>
      <c r="D133" s="8" t="s">
        <v>336</v>
      </c>
      <c r="E133" s="18" t="s">
        <v>1322</v>
      </c>
      <c r="F133" s="6" t="s">
        <v>1312</v>
      </c>
      <c r="G133" s="6" t="s">
        <v>616</v>
      </c>
    </row>
    <row r="134" spans="1:7" ht="20.100000000000001" customHeight="1" x14ac:dyDescent="0.25">
      <c r="A134" s="5">
        <f t="shared" ref="A134:A197" si="2">A133+1</f>
        <v>131</v>
      </c>
      <c r="B134" s="6">
        <v>2120253806</v>
      </c>
      <c r="C134" s="7" t="s">
        <v>472</v>
      </c>
      <c r="D134" s="8" t="s">
        <v>336</v>
      </c>
      <c r="E134" s="18" t="s">
        <v>1323</v>
      </c>
      <c r="F134" s="6" t="s">
        <v>1312</v>
      </c>
      <c r="G134" s="6" t="s">
        <v>413</v>
      </c>
    </row>
    <row r="135" spans="1:7" ht="20.100000000000001" customHeight="1" x14ac:dyDescent="0.25">
      <c r="A135" s="5">
        <f t="shared" si="2"/>
        <v>132</v>
      </c>
      <c r="B135" s="6">
        <v>23207111007</v>
      </c>
      <c r="C135" s="7" t="s">
        <v>388</v>
      </c>
      <c r="D135" s="8" t="s">
        <v>336</v>
      </c>
      <c r="E135" s="18" t="s">
        <v>177</v>
      </c>
      <c r="F135" s="6" t="s">
        <v>1312</v>
      </c>
      <c r="G135" s="6" t="s">
        <v>37</v>
      </c>
    </row>
    <row r="136" spans="1:7" ht="20.100000000000001" customHeight="1" x14ac:dyDescent="0.25">
      <c r="A136" s="5">
        <f t="shared" si="2"/>
        <v>133</v>
      </c>
      <c r="B136" s="6">
        <v>2320712252</v>
      </c>
      <c r="C136" s="7" t="s">
        <v>338</v>
      </c>
      <c r="D136" s="8" t="s">
        <v>336</v>
      </c>
      <c r="E136" s="18" t="s">
        <v>339</v>
      </c>
      <c r="F136" s="6" t="s">
        <v>1312</v>
      </c>
      <c r="G136" s="6" t="s">
        <v>37</v>
      </c>
    </row>
    <row r="137" spans="1:7" ht="20.100000000000001" customHeight="1" x14ac:dyDescent="0.25">
      <c r="A137" s="5">
        <f t="shared" si="2"/>
        <v>134</v>
      </c>
      <c r="B137" s="6">
        <v>2320712856</v>
      </c>
      <c r="C137" s="7" t="s">
        <v>1324</v>
      </c>
      <c r="D137" s="8" t="s">
        <v>336</v>
      </c>
      <c r="E137" s="18" t="s">
        <v>958</v>
      </c>
      <c r="F137" s="6" t="s">
        <v>1312</v>
      </c>
      <c r="G137" s="6" t="s">
        <v>37</v>
      </c>
    </row>
    <row r="138" spans="1:7" ht="20.100000000000001" customHeight="1" x14ac:dyDescent="0.25">
      <c r="A138" s="5">
        <f t="shared" si="2"/>
        <v>135</v>
      </c>
      <c r="B138" s="6">
        <v>2320213258</v>
      </c>
      <c r="C138" s="7" t="s">
        <v>1325</v>
      </c>
      <c r="D138" s="8" t="s">
        <v>336</v>
      </c>
      <c r="E138" s="18" t="s">
        <v>319</v>
      </c>
      <c r="F138" s="6" t="s">
        <v>1312</v>
      </c>
      <c r="G138" s="6" t="s">
        <v>275</v>
      </c>
    </row>
    <row r="139" spans="1:7" ht="20.100000000000001" customHeight="1" x14ac:dyDescent="0.25">
      <c r="A139" s="5">
        <f t="shared" si="2"/>
        <v>136</v>
      </c>
      <c r="B139" s="6">
        <v>2020345426</v>
      </c>
      <c r="C139" s="7" t="s">
        <v>7</v>
      </c>
      <c r="D139" s="8" t="s">
        <v>336</v>
      </c>
      <c r="E139" s="18">
        <v>2020345426</v>
      </c>
      <c r="F139" s="6" t="s">
        <v>1312</v>
      </c>
      <c r="G139" s="6" t="s">
        <v>9</v>
      </c>
    </row>
    <row r="140" spans="1:7" ht="20.100000000000001" customHeight="1" x14ac:dyDescent="0.25">
      <c r="A140" s="5">
        <f t="shared" si="2"/>
        <v>137</v>
      </c>
      <c r="B140" s="6">
        <v>2121716828</v>
      </c>
      <c r="C140" s="7" t="s">
        <v>347</v>
      </c>
      <c r="D140" s="8" t="s">
        <v>348</v>
      </c>
      <c r="E140" s="18" t="s">
        <v>349</v>
      </c>
      <c r="F140" s="6" t="s">
        <v>1312</v>
      </c>
      <c r="G140" s="6" t="s">
        <v>350</v>
      </c>
    </row>
    <row r="141" spans="1:7" ht="20.100000000000001" customHeight="1" x14ac:dyDescent="0.25">
      <c r="A141" s="5">
        <f t="shared" si="2"/>
        <v>138</v>
      </c>
      <c r="B141" s="6">
        <v>2320714402</v>
      </c>
      <c r="C141" s="7" t="s">
        <v>714</v>
      </c>
      <c r="D141" s="8" t="s">
        <v>348</v>
      </c>
      <c r="E141" s="18" t="s">
        <v>569</v>
      </c>
      <c r="F141" s="6" t="s">
        <v>1312</v>
      </c>
      <c r="G141" s="6" t="s">
        <v>37</v>
      </c>
    </row>
    <row r="142" spans="1:7" ht="20.100000000000001" customHeight="1" x14ac:dyDescent="0.25">
      <c r="A142" s="5">
        <f t="shared" si="2"/>
        <v>139</v>
      </c>
      <c r="B142" s="6">
        <v>2321114067</v>
      </c>
      <c r="C142" s="7" t="s">
        <v>882</v>
      </c>
      <c r="D142" s="8" t="s">
        <v>348</v>
      </c>
      <c r="E142" s="18" t="s">
        <v>1326</v>
      </c>
      <c r="F142" s="6" t="s">
        <v>1312</v>
      </c>
      <c r="G142" s="6" t="s">
        <v>1271</v>
      </c>
    </row>
    <row r="143" spans="1:7" ht="20.100000000000001" customHeight="1" x14ac:dyDescent="0.25">
      <c r="A143" s="5">
        <f t="shared" si="2"/>
        <v>140</v>
      </c>
      <c r="B143" s="6">
        <v>2321119714</v>
      </c>
      <c r="C143" s="7" t="s">
        <v>1327</v>
      </c>
      <c r="D143" s="8" t="s">
        <v>348</v>
      </c>
      <c r="E143" s="18" t="s">
        <v>860</v>
      </c>
      <c r="F143" s="6" t="s">
        <v>1312</v>
      </c>
      <c r="G143" s="6" t="s">
        <v>421</v>
      </c>
    </row>
    <row r="144" spans="1:7" ht="20.100000000000001" customHeight="1" x14ac:dyDescent="0.25">
      <c r="A144" s="5">
        <f t="shared" si="2"/>
        <v>141</v>
      </c>
      <c r="B144" s="6">
        <v>2321212135</v>
      </c>
      <c r="C144" s="7" t="s">
        <v>305</v>
      </c>
      <c r="D144" s="8" t="s">
        <v>348</v>
      </c>
      <c r="E144" s="18" t="s">
        <v>351</v>
      </c>
      <c r="F144" s="6" t="s">
        <v>1312</v>
      </c>
      <c r="G144" s="6" t="s">
        <v>28</v>
      </c>
    </row>
    <row r="145" spans="1:7" ht="20.100000000000001" customHeight="1" x14ac:dyDescent="0.25">
      <c r="A145" s="5">
        <f t="shared" si="2"/>
        <v>142</v>
      </c>
      <c r="B145" s="6">
        <v>2321284596</v>
      </c>
      <c r="C145" s="7" t="s">
        <v>1328</v>
      </c>
      <c r="D145" s="8" t="s">
        <v>348</v>
      </c>
      <c r="E145" s="18" t="s">
        <v>709</v>
      </c>
      <c r="F145" s="6" t="s">
        <v>1312</v>
      </c>
      <c r="G145" s="6" t="s">
        <v>390</v>
      </c>
    </row>
    <row r="146" spans="1:7" ht="20.100000000000001" customHeight="1" x14ac:dyDescent="0.25">
      <c r="A146" s="5">
        <f t="shared" si="2"/>
        <v>143</v>
      </c>
      <c r="B146" s="6">
        <v>2321862930</v>
      </c>
      <c r="C146" s="7" t="s">
        <v>1329</v>
      </c>
      <c r="D146" s="8" t="s">
        <v>348</v>
      </c>
      <c r="E146" s="18" t="s">
        <v>1330</v>
      </c>
      <c r="F146" s="6" t="s">
        <v>1312</v>
      </c>
      <c r="G146" s="6" t="s">
        <v>399</v>
      </c>
    </row>
    <row r="147" spans="1:7" ht="20.100000000000001" customHeight="1" x14ac:dyDescent="0.25">
      <c r="A147" s="5">
        <f t="shared" si="2"/>
        <v>144</v>
      </c>
      <c r="B147" s="6">
        <v>2121114030</v>
      </c>
      <c r="C147" s="7" t="s">
        <v>920</v>
      </c>
      <c r="D147" s="8" t="s">
        <v>348</v>
      </c>
      <c r="E147" s="18" t="s">
        <v>1331</v>
      </c>
      <c r="F147" s="6" t="s">
        <v>1312</v>
      </c>
      <c r="G147" s="6" t="s">
        <v>1247</v>
      </c>
    </row>
    <row r="148" spans="1:7" ht="20.100000000000001" customHeight="1" x14ac:dyDescent="0.25">
      <c r="A148" s="5">
        <f t="shared" si="2"/>
        <v>145</v>
      </c>
      <c r="B148" s="6">
        <v>2221865922</v>
      </c>
      <c r="C148" s="7" t="s">
        <v>305</v>
      </c>
      <c r="D148" s="8" t="s">
        <v>348</v>
      </c>
      <c r="E148" s="18" t="s">
        <v>361</v>
      </c>
      <c r="F148" s="6" t="s">
        <v>1312</v>
      </c>
      <c r="G148" s="6" t="s">
        <v>148</v>
      </c>
    </row>
    <row r="149" spans="1:7" ht="20.100000000000001" customHeight="1" x14ac:dyDescent="0.25">
      <c r="A149" s="5">
        <f t="shared" si="2"/>
        <v>146</v>
      </c>
      <c r="B149" s="6">
        <v>2327521158</v>
      </c>
      <c r="C149" s="7" t="s">
        <v>585</v>
      </c>
      <c r="D149" s="8" t="s">
        <v>348</v>
      </c>
      <c r="E149" s="18" t="s">
        <v>1332</v>
      </c>
      <c r="F149" s="6" t="s">
        <v>1312</v>
      </c>
      <c r="G149" s="6" t="s">
        <v>366</v>
      </c>
    </row>
    <row r="150" spans="1:7" ht="20.100000000000001" customHeight="1" x14ac:dyDescent="0.25">
      <c r="A150" s="5">
        <f t="shared" si="2"/>
        <v>147</v>
      </c>
      <c r="B150" s="6">
        <v>23211611033</v>
      </c>
      <c r="C150" s="7" t="s">
        <v>1333</v>
      </c>
      <c r="D150" s="8" t="s">
        <v>348</v>
      </c>
      <c r="E150" s="18" t="s">
        <v>1219</v>
      </c>
      <c r="F150" s="6" t="s">
        <v>1312</v>
      </c>
      <c r="G150" s="6" t="s">
        <v>224</v>
      </c>
    </row>
    <row r="151" spans="1:7" ht="20.100000000000001" customHeight="1" x14ac:dyDescent="0.25">
      <c r="A151" s="5">
        <f t="shared" si="2"/>
        <v>148</v>
      </c>
      <c r="B151" s="6">
        <v>2321422544</v>
      </c>
      <c r="C151" s="7" t="s">
        <v>367</v>
      </c>
      <c r="D151" s="8" t="s">
        <v>368</v>
      </c>
      <c r="E151" s="18" t="s">
        <v>369</v>
      </c>
      <c r="F151" s="6" t="s">
        <v>1312</v>
      </c>
      <c r="G151" s="6" t="s">
        <v>350</v>
      </c>
    </row>
    <row r="152" spans="1:7" ht="20.100000000000001" customHeight="1" x14ac:dyDescent="0.25">
      <c r="A152" s="5">
        <f t="shared" si="2"/>
        <v>149</v>
      </c>
      <c r="B152" s="6">
        <v>2221128391</v>
      </c>
      <c r="C152" s="7" t="s">
        <v>1334</v>
      </c>
      <c r="D152" s="8" t="s">
        <v>373</v>
      </c>
      <c r="E152" s="18" t="s">
        <v>1335</v>
      </c>
      <c r="F152" s="6" t="s">
        <v>1312</v>
      </c>
      <c r="G152" s="6" t="s">
        <v>421</v>
      </c>
    </row>
    <row r="153" spans="1:7" ht="20.100000000000001" customHeight="1" x14ac:dyDescent="0.25">
      <c r="A153" s="5">
        <f t="shared" si="2"/>
        <v>150</v>
      </c>
      <c r="B153" s="6">
        <v>2320342681</v>
      </c>
      <c r="C153" s="7" t="s">
        <v>1044</v>
      </c>
      <c r="D153" s="8" t="s">
        <v>373</v>
      </c>
      <c r="E153" s="18" t="s">
        <v>1336</v>
      </c>
      <c r="F153" s="6" t="s">
        <v>1312</v>
      </c>
      <c r="G153" s="6" t="s">
        <v>577</v>
      </c>
    </row>
    <row r="154" spans="1:7" ht="20.100000000000001" customHeight="1" x14ac:dyDescent="0.25">
      <c r="A154" s="5">
        <f t="shared" si="2"/>
        <v>151</v>
      </c>
      <c r="B154" s="6">
        <v>2321613789</v>
      </c>
      <c r="C154" s="7" t="s">
        <v>372</v>
      </c>
      <c r="D154" s="8" t="s">
        <v>373</v>
      </c>
      <c r="E154" s="18" t="s">
        <v>374</v>
      </c>
      <c r="F154" s="6" t="s">
        <v>1337</v>
      </c>
      <c r="G154" s="6" t="s">
        <v>54</v>
      </c>
    </row>
    <row r="155" spans="1:7" ht="20.100000000000001" customHeight="1" x14ac:dyDescent="0.25">
      <c r="A155" s="5">
        <f t="shared" si="2"/>
        <v>152</v>
      </c>
      <c r="B155" s="6">
        <v>2321865064</v>
      </c>
      <c r="C155" s="7" t="s">
        <v>1338</v>
      </c>
      <c r="D155" s="8" t="s">
        <v>373</v>
      </c>
      <c r="E155" s="18" t="s">
        <v>463</v>
      </c>
      <c r="F155" s="6" t="s">
        <v>1337</v>
      </c>
      <c r="G155" s="6" t="s">
        <v>399</v>
      </c>
    </row>
    <row r="156" spans="1:7" ht="20.100000000000001" customHeight="1" x14ac:dyDescent="0.25">
      <c r="A156" s="5">
        <f t="shared" si="2"/>
        <v>153</v>
      </c>
      <c r="B156" s="6">
        <v>2321216140</v>
      </c>
      <c r="C156" s="7" t="s">
        <v>1339</v>
      </c>
      <c r="D156" s="8" t="s">
        <v>379</v>
      </c>
      <c r="E156" s="18" t="s">
        <v>1340</v>
      </c>
      <c r="F156" s="6" t="s">
        <v>1337</v>
      </c>
      <c r="G156" s="6" t="s">
        <v>16</v>
      </c>
    </row>
    <row r="157" spans="1:7" ht="20.100000000000001" customHeight="1" x14ac:dyDescent="0.25">
      <c r="A157" s="5">
        <f t="shared" si="2"/>
        <v>154</v>
      </c>
      <c r="B157" s="6">
        <v>2321724555</v>
      </c>
      <c r="C157" s="7" t="s">
        <v>378</v>
      </c>
      <c r="D157" s="8" t="s">
        <v>379</v>
      </c>
      <c r="E157" s="18" t="s">
        <v>380</v>
      </c>
      <c r="F157" s="6" t="s">
        <v>1337</v>
      </c>
      <c r="G157" s="6" t="s">
        <v>219</v>
      </c>
    </row>
    <row r="158" spans="1:7" ht="20.100000000000001" customHeight="1" x14ac:dyDescent="0.25">
      <c r="A158" s="5">
        <f t="shared" si="2"/>
        <v>155</v>
      </c>
      <c r="B158" s="6">
        <v>2321863156</v>
      </c>
      <c r="C158" s="7" t="s">
        <v>381</v>
      </c>
      <c r="D158" s="8" t="s">
        <v>379</v>
      </c>
      <c r="E158" s="18" t="s">
        <v>351</v>
      </c>
      <c r="F158" s="6" t="s">
        <v>1337</v>
      </c>
      <c r="G158" s="6" t="s">
        <v>130</v>
      </c>
    </row>
    <row r="159" spans="1:7" ht="20.100000000000001" customHeight="1" x14ac:dyDescent="0.25">
      <c r="A159" s="5">
        <f t="shared" si="2"/>
        <v>156</v>
      </c>
      <c r="B159" s="6">
        <v>2221413419</v>
      </c>
      <c r="C159" s="7" t="s">
        <v>40</v>
      </c>
      <c r="D159" s="8" t="s">
        <v>382</v>
      </c>
      <c r="E159" s="18" t="s">
        <v>383</v>
      </c>
      <c r="F159" s="6" t="s">
        <v>1337</v>
      </c>
      <c r="G159" s="6" t="s">
        <v>384</v>
      </c>
    </row>
    <row r="160" spans="1:7" ht="20.100000000000001" customHeight="1" x14ac:dyDescent="0.25">
      <c r="A160" s="5">
        <f t="shared" si="2"/>
        <v>157</v>
      </c>
      <c r="B160" s="6">
        <v>23202810643</v>
      </c>
      <c r="C160" s="7" t="s">
        <v>388</v>
      </c>
      <c r="D160" s="8" t="s">
        <v>382</v>
      </c>
      <c r="E160" s="18" t="s">
        <v>389</v>
      </c>
      <c r="F160" s="6" t="s">
        <v>1337</v>
      </c>
      <c r="G160" s="6" t="s">
        <v>390</v>
      </c>
    </row>
    <row r="161" spans="1:7" ht="20.100000000000001" customHeight="1" x14ac:dyDescent="0.25">
      <c r="A161" s="5">
        <f t="shared" si="2"/>
        <v>158</v>
      </c>
      <c r="B161" s="6">
        <v>2321158339</v>
      </c>
      <c r="C161" s="7" t="s">
        <v>1341</v>
      </c>
      <c r="D161" s="8" t="s">
        <v>382</v>
      </c>
      <c r="E161" s="18" t="s">
        <v>657</v>
      </c>
      <c r="F161" s="6" t="s">
        <v>1337</v>
      </c>
      <c r="G161" s="6" t="s">
        <v>1271</v>
      </c>
    </row>
    <row r="162" spans="1:7" ht="20.100000000000001" customHeight="1" x14ac:dyDescent="0.25">
      <c r="A162" s="5">
        <f t="shared" si="2"/>
        <v>159</v>
      </c>
      <c r="B162" s="6">
        <v>2321619652</v>
      </c>
      <c r="C162" s="7" t="s">
        <v>391</v>
      </c>
      <c r="D162" s="8" t="s">
        <v>382</v>
      </c>
      <c r="E162" s="18" t="s">
        <v>360</v>
      </c>
      <c r="F162" s="6" t="s">
        <v>1337</v>
      </c>
      <c r="G162" s="6" t="s">
        <v>235</v>
      </c>
    </row>
    <row r="163" spans="1:7" ht="20.100000000000001" customHeight="1" x14ac:dyDescent="0.25">
      <c r="A163" s="5">
        <f t="shared" si="2"/>
        <v>160</v>
      </c>
      <c r="B163" s="6">
        <v>2321653713</v>
      </c>
      <c r="C163" s="7" t="s">
        <v>1342</v>
      </c>
      <c r="D163" s="8" t="s">
        <v>382</v>
      </c>
      <c r="E163" s="18" t="s">
        <v>681</v>
      </c>
      <c r="F163" s="6" t="s">
        <v>1337</v>
      </c>
      <c r="G163" s="6" t="s">
        <v>165</v>
      </c>
    </row>
    <row r="164" spans="1:7" ht="20.100000000000001" customHeight="1" x14ac:dyDescent="0.25">
      <c r="A164" s="5">
        <f t="shared" si="2"/>
        <v>161</v>
      </c>
      <c r="B164" s="6">
        <v>2321715208</v>
      </c>
      <c r="C164" s="7" t="s">
        <v>394</v>
      </c>
      <c r="D164" s="8" t="s">
        <v>382</v>
      </c>
      <c r="E164" s="18" t="s">
        <v>395</v>
      </c>
      <c r="F164" s="6" t="s">
        <v>1337</v>
      </c>
      <c r="G164" s="6" t="s">
        <v>37</v>
      </c>
    </row>
    <row r="165" spans="1:7" ht="20.100000000000001" customHeight="1" x14ac:dyDescent="0.25">
      <c r="A165" s="5">
        <f t="shared" si="2"/>
        <v>162</v>
      </c>
      <c r="B165" s="6">
        <v>2321720887</v>
      </c>
      <c r="C165" s="7" t="s">
        <v>163</v>
      </c>
      <c r="D165" s="8" t="s">
        <v>382</v>
      </c>
      <c r="E165" s="18" t="s">
        <v>396</v>
      </c>
      <c r="F165" s="6" t="s">
        <v>1337</v>
      </c>
      <c r="G165" s="6" t="s">
        <v>219</v>
      </c>
    </row>
    <row r="166" spans="1:7" ht="20.100000000000001" customHeight="1" x14ac:dyDescent="0.25">
      <c r="A166" s="5">
        <f t="shared" si="2"/>
        <v>163</v>
      </c>
      <c r="B166" s="6">
        <v>23217210042</v>
      </c>
      <c r="C166" s="7" t="s">
        <v>397</v>
      </c>
      <c r="D166" s="8" t="s">
        <v>382</v>
      </c>
      <c r="E166" s="18" t="s">
        <v>76</v>
      </c>
      <c r="F166" s="6" t="s">
        <v>1337</v>
      </c>
      <c r="G166" s="6" t="s">
        <v>219</v>
      </c>
    </row>
    <row r="167" spans="1:7" ht="20.100000000000001" customHeight="1" x14ac:dyDescent="0.25">
      <c r="A167" s="5">
        <f t="shared" si="2"/>
        <v>164</v>
      </c>
      <c r="B167" s="6">
        <v>2221219531</v>
      </c>
      <c r="C167" s="7" t="s">
        <v>400</v>
      </c>
      <c r="D167" s="8" t="s">
        <v>382</v>
      </c>
      <c r="E167" s="18" t="s">
        <v>401</v>
      </c>
      <c r="F167" s="6" t="s">
        <v>1337</v>
      </c>
      <c r="G167" s="6" t="s">
        <v>199</v>
      </c>
    </row>
    <row r="168" spans="1:7" ht="20.100000000000001" customHeight="1" x14ac:dyDescent="0.25">
      <c r="A168" s="5">
        <f t="shared" si="2"/>
        <v>165</v>
      </c>
      <c r="B168" s="6">
        <v>1811625816</v>
      </c>
      <c r="C168" s="7" t="s">
        <v>406</v>
      </c>
      <c r="D168" s="8" t="s">
        <v>382</v>
      </c>
      <c r="E168" s="18" t="s">
        <v>407</v>
      </c>
      <c r="F168" s="6" t="s">
        <v>1337</v>
      </c>
      <c r="G168" s="6" t="s">
        <v>408</v>
      </c>
    </row>
    <row r="169" spans="1:7" ht="20.100000000000001" customHeight="1" x14ac:dyDescent="0.25">
      <c r="A169" s="5">
        <f t="shared" si="2"/>
        <v>166</v>
      </c>
      <c r="B169" s="6">
        <v>23211212184</v>
      </c>
      <c r="C169" s="7" t="s">
        <v>92</v>
      </c>
      <c r="D169" s="8" t="s">
        <v>382</v>
      </c>
      <c r="E169" s="18" t="s">
        <v>337</v>
      </c>
      <c r="F169" s="6" t="s">
        <v>1337</v>
      </c>
      <c r="G169" s="6" t="s">
        <v>1247</v>
      </c>
    </row>
    <row r="170" spans="1:7" ht="20.100000000000001" customHeight="1" x14ac:dyDescent="0.25">
      <c r="A170" s="5">
        <f t="shared" si="2"/>
        <v>167</v>
      </c>
      <c r="B170" s="6">
        <v>23211210961</v>
      </c>
      <c r="C170" s="7" t="s">
        <v>1343</v>
      </c>
      <c r="D170" s="8" t="s">
        <v>1344</v>
      </c>
      <c r="E170" s="18" t="s">
        <v>1345</v>
      </c>
      <c r="F170" s="6" t="s">
        <v>1337</v>
      </c>
      <c r="G170" s="6" t="s">
        <v>1247</v>
      </c>
    </row>
    <row r="171" spans="1:7" ht="20.100000000000001" customHeight="1" x14ac:dyDescent="0.25">
      <c r="A171" s="5">
        <f t="shared" si="2"/>
        <v>168</v>
      </c>
      <c r="B171" s="6">
        <v>2120727095</v>
      </c>
      <c r="C171" s="7" t="s">
        <v>1346</v>
      </c>
      <c r="D171" s="8" t="s">
        <v>1347</v>
      </c>
      <c r="E171" s="18" t="s">
        <v>1348</v>
      </c>
      <c r="F171" s="6" t="s">
        <v>1337</v>
      </c>
      <c r="G171" s="6" t="s">
        <v>1349</v>
      </c>
    </row>
    <row r="172" spans="1:7" ht="20.100000000000001" customHeight="1" x14ac:dyDescent="0.25">
      <c r="A172" s="5">
        <f t="shared" si="2"/>
        <v>169</v>
      </c>
      <c r="B172" s="6">
        <v>2321113755</v>
      </c>
      <c r="C172" s="7" t="s">
        <v>83</v>
      </c>
      <c r="D172" s="8" t="s">
        <v>1347</v>
      </c>
      <c r="E172" s="18" t="s">
        <v>1350</v>
      </c>
      <c r="F172" s="6" t="s">
        <v>1337</v>
      </c>
      <c r="G172" s="6" t="s">
        <v>1271</v>
      </c>
    </row>
    <row r="173" spans="1:7" ht="20.100000000000001" customHeight="1" x14ac:dyDescent="0.25">
      <c r="A173" s="5">
        <f t="shared" si="2"/>
        <v>170</v>
      </c>
      <c r="B173" s="6">
        <v>2321124799</v>
      </c>
      <c r="C173" s="7" t="s">
        <v>225</v>
      </c>
      <c r="D173" s="8" t="s">
        <v>1351</v>
      </c>
      <c r="E173" s="18" t="s">
        <v>505</v>
      </c>
      <c r="F173" s="6" t="s">
        <v>1337</v>
      </c>
      <c r="G173" s="6" t="s">
        <v>1247</v>
      </c>
    </row>
    <row r="174" spans="1:7" ht="20.100000000000001" customHeight="1" x14ac:dyDescent="0.25">
      <c r="A174" s="5">
        <f t="shared" si="2"/>
        <v>171</v>
      </c>
      <c r="B174" s="6">
        <v>2321124087</v>
      </c>
      <c r="C174" s="7" t="s">
        <v>397</v>
      </c>
      <c r="D174" s="8" t="s">
        <v>1352</v>
      </c>
      <c r="E174" s="18" t="s">
        <v>1353</v>
      </c>
      <c r="F174" s="6" t="s">
        <v>1337</v>
      </c>
      <c r="G174" s="6" t="s">
        <v>421</v>
      </c>
    </row>
    <row r="175" spans="1:7" ht="20.100000000000001" customHeight="1" x14ac:dyDescent="0.25">
      <c r="A175" s="5">
        <f t="shared" si="2"/>
        <v>172</v>
      </c>
      <c r="B175" s="6">
        <v>2320724556</v>
      </c>
      <c r="C175" s="7" t="s">
        <v>212</v>
      </c>
      <c r="D175" s="8" t="s">
        <v>409</v>
      </c>
      <c r="E175" s="18" t="s">
        <v>410</v>
      </c>
      <c r="F175" s="6" t="s">
        <v>1337</v>
      </c>
      <c r="G175" s="6" t="s">
        <v>130</v>
      </c>
    </row>
    <row r="176" spans="1:7" ht="20.100000000000001" customHeight="1" x14ac:dyDescent="0.25">
      <c r="A176" s="5">
        <f t="shared" si="2"/>
        <v>173</v>
      </c>
      <c r="B176" s="6">
        <v>24265203024</v>
      </c>
      <c r="C176" s="7" t="s">
        <v>180</v>
      </c>
      <c r="D176" s="8" t="s">
        <v>409</v>
      </c>
      <c r="E176" s="18" t="s">
        <v>1354</v>
      </c>
      <c r="F176" s="6" t="s">
        <v>1337</v>
      </c>
      <c r="G176" s="6" t="s">
        <v>944</v>
      </c>
    </row>
    <row r="177" spans="1:7" ht="20.100000000000001" customHeight="1" x14ac:dyDescent="0.25">
      <c r="A177" s="5">
        <f t="shared" si="2"/>
        <v>174</v>
      </c>
      <c r="B177" s="6">
        <v>2321118167</v>
      </c>
      <c r="C177" s="7" t="s">
        <v>1355</v>
      </c>
      <c r="D177" s="8" t="s">
        <v>411</v>
      </c>
      <c r="E177" s="18" t="s">
        <v>1067</v>
      </c>
      <c r="F177" s="6" t="s">
        <v>1337</v>
      </c>
      <c r="G177" s="6" t="s">
        <v>421</v>
      </c>
    </row>
    <row r="178" spans="1:7" ht="20.100000000000001" customHeight="1" x14ac:dyDescent="0.25">
      <c r="A178" s="5">
        <f t="shared" si="2"/>
        <v>175</v>
      </c>
      <c r="B178" s="6">
        <v>2321118225</v>
      </c>
      <c r="C178" s="7" t="s">
        <v>1356</v>
      </c>
      <c r="D178" s="8" t="s">
        <v>411</v>
      </c>
      <c r="E178" s="18" t="s">
        <v>190</v>
      </c>
      <c r="F178" s="6" t="s">
        <v>1337</v>
      </c>
      <c r="G178" s="6" t="s">
        <v>421</v>
      </c>
    </row>
    <row r="179" spans="1:7" ht="20.100000000000001" customHeight="1" x14ac:dyDescent="0.25">
      <c r="A179" s="5">
        <f t="shared" si="2"/>
        <v>176</v>
      </c>
      <c r="B179" s="6">
        <v>2321216047</v>
      </c>
      <c r="C179" s="7" t="s">
        <v>956</v>
      </c>
      <c r="D179" s="8" t="s">
        <v>411</v>
      </c>
      <c r="E179" s="18" t="s">
        <v>450</v>
      </c>
      <c r="F179" s="6" t="s">
        <v>1337</v>
      </c>
      <c r="G179" s="6" t="s">
        <v>34</v>
      </c>
    </row>
    <row r="180" spans="1:7" ht="20.100000000000001" customHeight="1" x14ac:dyDescent="0.25">
      <c r="A180" s="5">
        <f t="shared" si="2"/>
        <v>177</v>
      </c>
      <c r="B180" s="6">
        <v>2321252823</v>
      </c>
      <c r="C180" s="7" t="s">
        <v>225</v>
      </c>
      <c r="D180" s="8" t="s">
        <v>411</v>
      </c>
      <c r="E180" s="18" t="s">
        <v>412</v>
      </c>
      <c r="F180" s="6" t="s">
        <v>1337</v>
      </c>
      <c r="G180" s="6" t="s">
        <v>413</v>
      </c>
    </row>
    <row r="181" spans="1:7" ht="20.100000000000001" customHeight="1" x14ac:dyDescent="0.25">
      <c r="A181" s="5">
        <f t="shared" si="2"/>
        <v>178</v>
      </c>
      <c r="B181" s="6">
        <v>2321164735</v>
      </c>
      <c r="C181" s="7" t="s">
        <v>1357</v>
      </c>
      <c r="D181" s="8" t="s">
        <v>411</v>
      </c>
      <c r="E181" s="18" t="s">
        <v>743</v>
      </c>
      <c r="F181" s="6" t="s">
        <v>1337</v>
      </c>
      <c r="G181" s="6" t="s">
        <v>421</v>
      </c>
    </row>
    <row r="182" spans="1:7" ht="20.100000000000001" customHeight="1" x14ac:dyDescent="0.25">
      <c r="A182" s="5">
        <f t="shared" si="2"/>
        <v>179</v>
      </c>
      <c r="B182" s="6">
        <v>2221123522</v>
      </c>
      <c r="C182" s="7" t="s">
        <v>1358</v>
      </c>
      <c r="D182" s="8" t="s">
        <v>411</v>
      </c>
      <c r="E182" s="18" t="s">
        <v>586</v>
      </c>
      <c r="F182" s="6" t="s">
        <v>1337</v>
      </c>
      <c r="G182" s="6" t="s">
        <v>1359</v>
      </c>
    </row>
    <row r="183" spans="1:7" ht="20.100000000000001" customHeight="1" x14ac:dyDescent="0.25">
      <c r="A183" s="5">
        <f t="shared" si="2"/>
        <v>180</v>
      </c>
      <c r="B183" s="6">
        <v>2121614346</v>
      </c>
      <c r="C183" s="7" t="s">
        <v>400</v>
      </c>
      <c r="D183" s="8" t="s">
        <v>414</v>
      </c>
      <c r="E183" s="18" t="s">
        <v>415</v>
      </c>
      <c r="F183" s="6" t="s">
        <v>1337</v>
      </c>
      <c r="G183" s="6" t="s">
        <v>199</v>
      </c>
    </row>
    <row r="184" spans="1:7" ht="20.100000000000001" customHeight="1" x14ac:dyDescent="0.25">
      <c r="A184" s="5">
        <f t="shared" si="2"/>
        <v>181</v>
      </c>
      <c r="B184" s="6">
        <v>2221218925</v>
      </c>
      <c r="C184" s="7" t="s">
        <v>416</v>
      </c>
      <c r="D184" s="8" t="s">
        <v>414</v>
      </c>
      <c r="E184" s="18" t="s">
        <v>417</v>
      </c>
      <c r="F184" s="6" t="s">
        <v>1337</v>
      </c>
      <c r="G184" s="6" t="s">
        <v>199</v>
      </c>
    </row>
    <row r="185" spans="1:7" ht="20.100000000000001" customHeight="1" x14ac:dyDescent="0.25">
      <c r="A185" s="5">
        <f t="shared" si="2"/>
        <v>182</v>
      </c>
      <c r="B185" s="6">
        <v>2221326394</v>
      </c>
      <c r="C185" s="7" t="s">
        <v>1360</v>
      </c>
      <c r="D185" s="8" t="s">
        <v>414</v>
      </c>
      <c r="E185" s="18" t="s">
        <v>1361</v>
      </c>
      <c r="F185" s="6" t="s">
        <v>1337</v>
      </c>
      <c r="G185" s="6" t="s">
        <v>80</v>
      </c>
    </row>
    <row r="186" spans="1:7" ht="20.100000000000001" customHeight="1" x14ac:dyDescent="0.25">
      <c r="A186" s="5">
        <f t="shared" si="2"/>
        <v>183</v>
      </c>
      <c r="B186" s="6">
        <v>2221718804</v>
      </c>
      <c r="C186" s="7" t="s">
        <v>206</v>
      </c>
      <c r="D186" s="8" t="s">
        <v>414</v>
      </c>
      <c r="E186" s="18" t="s">
        <v>418</v>
      </c>
      <c r="F186" s="6" t="s">
        <v>1337</v>
      </c>
      <c r="G186" s="6" t="s">
        <v>80</v>
      </c>
    </row>
    <row r="187" spans="1:7" ht="20.100000000000001" customHeight="1" x14ac:dyDescent="0.25">
      <c r="A187" s="5">
        <f t="shared" si="2"/>
        <v>184</v>
      </c>
      <c r="B187" s="6">
        <v>2221729068</v>
      </c>
      <c r="C187" s="7" t="s">
        <v>225</v>
      </c>
      <c r="D187" s="8" t="s">
        <v>414</v>
      </c>
      <c r="E187" s="18" t="s">
        <v>419</v>
      </c>
      <c r="F187" s="6" t="s">
        <v>1337</v>
      </c>
      <c r="G187" s="6" t="s">
        <v>34</v>
      </c>
    </row>
    <row r="188" spans="1:7" ht="20.100000000000001" customHeight="1" x14ac:dyDescent="0.25">
      <c r="A188" s="5">
        <f t="shared" si="2"/>
        <v>185</v>
      </c>
      <c r="B188" s="6">
        <v>2321122721</v>
      </c>
      <c r="C188" s="7" t="s">
        <v>92</v>
      </c>
      <c r="D188" s="8" t="s">
        <v>414</v>
      </c>
      <c r="E188" s="18" t="s">
        <v>420</v>
      </c>
      <c r="F188" s="6" t="s">
        <v>1337</v>
      </c>
      <c r="G188" s="6" t="s">
        <v>421</v>
      </c>
    </row>
    <row r="189" spans="1:7" ht="20.100000000000001" customHeight="1" x14ac:dyDescent="0.25">
      <c r="A189" s="5">
        <f t="shared" si="2"/>
        <v>186</v>
      </c>
      <c r="B189" s="6">
        <v>2321123699</v>
      </c>
      <c r="C189" s="7" t="s">
        <v>305</v>
      </c>
      <c r="D189" s="8" t="s">
        <v>414</v>
      </c>
      <c r="E189" s="18" t="s">
        <v>848</v>
      </c>
      <c r="F189" s="6" t="s">
        <v>1337</v>
      </c>
      <c r="G189" s="6" t="s">
        <v>421</v>
      </c>
    </row>
    <row r="190" spans="1:7" ht="20.100000000000001" customHeight="1" x14ac:dyDescent="0.25">
      <c r="A190" s="5">
        <f t="shared" si="2"/>
        <v>187</v>
      </c>
      <c r="B190" s="6">
        <v>2321123764</v>
      </c>
      <c r="C190" s="7" t="s">
        <v>422</v>
      </c>
      <c r="D190" s="8" t="s">
        <v>414</v>
      </c>
      <c r="E190" s="18" t="s">
        <v>423</v>
      </c>
      <c r="F190" s="6" t="s">
        <v>1337</v>
      </c>
      <c r="G190" s="6" t="s">
        <v>28</v>
      </c>
    </row>
    <row r="191" spans="1:7" ht="20.100000000000001" customHeight="1" x14ac:dyDescent="0.25">
      <c r="A191" s="5">
        <f t="shared" si="2"/>
        <v>188</v>
      </c>
      <c r="B191" s="6">
        <v>2321124088</v>
      </c>
      <c r="C191" s="7" t="s">
        <v>422</v>
      </c>
      <c r="D191" s="8" t="s">
        <v>414</v>
      </c>
      <c r="E191" s="18" t="s">
        <v>1362</v>
      </c>
      <c r="F191" s="6" t="s">
        <v>1337</v>
      </c>
      <c r="G191" s="6" t="s">
        <v>1247</v>
      </c>
    </row>
    <row r="192" spans="1:7" ht="20.100000000000001" customHeight="1" x14ac:dyDescent="0.25">
      <c r="A192" s="5">
        <f t="shared" si="2"/>
        <v>189</v>
      </c>
      <c r="B192" s="6">
        <v>2321124729</v>
      </c>
      <c r="C192" s="7" t="s">
        <v>422</v>
      </c>
      <c r="D192" s="8" t="s">
        <v>414</v>
      </c>
      <c r="E192" s="18" t="s">
        <v>719</v>
      </c>
      <c r="F192" s="6" t="s">
        <v>1337</v>
      </c>
      <c r="G192" s="6" t="s">
        <v>421</v>
      </c>
    </row>
    <row r="193" spans="1:7" ht="20.100000000000001" customHeight="1" x14ac:dyDescent="0.25">
      <c r="A193" s="5">
        <f t="shared" si="2"/>
        <v>190</v>
      </c>
      <c r="B193" s="6">
        <v>23211612926</v>
      </c>
      <c r="C193" s="7" t="s">
        <v>424</v>
      </c>
      <c r="D193" s="8" t="s">
        <v>414</v>
      </c>
      <c r="E193" s="18" t="s">
        <v>425</v>
      </c>
      <c r="F193" s="6" t="s">
        <v>1337</v>
      </c>
      <c r="G193" s="6" t="s">
        <v>413</v>
      </c>
    </row>
    <row r="194" spans="1:7" ht="20.100000000000001" customHeight="1" x14ac:dyDescent="0.25">
      <c r="A194" s="5">
        <f t="shared" si="2"/>
        <v>191</v>
      </c>
      <c r="B194" s="6">
        <v>2321211822</v>
      </c>
      <c r="C194" s="7" t="s">
        <v>426</v>
      </c>
      <c r="D194" s="8" t="s">
        <v>414</v>
      </c>
      <c r="E194" s="18" t="s">
        <v>427</v>
      </c>
      <c r="F194" s="6" t="s">
        <v>1337</v>
      </c>
      <c r="G194" s="6" t="s">
        <v>28</v>
      </c>
    </row>
    <row r="195" spans="1:7" ht="20.100000000000001" customHeight="1" x14ac:dyDescent="0.25">
      <c r="A195" s="5">
        <f t="shared" si="2"/>
        <v>192</v>
      </c>
      <c r="B195" s="6">
        <v>23212212122</v>
      </c>
      <c r="C195" s="7" t="s">
        <v>48</v>
      </c>
      <c r="D195" s="8" t="s">
        <v>414</v>
      </c>
      <c r="E195" s="18" t="s">
        <v>159</v>
      </c>
      <c r="F195" s="6" t="s">
        <v>1337</v>
      </c>
      <c r="G195" s="6" t="s">
        <v>64</v>
      </c>
    </row>
    <row r="196" spans="1:7" ht="20.100000000000001" customHeight="1" x14ac:dyDescent="0.25">
      <c r="A196" s="5">
        <f t="shared" si="2"/>
        <v>193</v>
      </c>
      <c r="B196" s="6">
        <v>23217110667</v>
      </c>
      <c r="C196" s="7" t="s">
        <v>429</v>
      </c>
      <c r="D196" s="8" t="s">
        <v>414</v>
      </c>
      <c r="E196" s="18" t="s">
        <v>355</v>
      </c>
      <c r="F196" s="6" t="s">
        <v>1337</v>
      </c>
      <c r="G196" s="6" t="s">
        <v>130</v>
      </c>
    </row>
    <row r="197" spans="1:7" ht="20.100000000000001" customHeight="1" x14ac:dyDescent="0.25">
      <c r="A197" s="5">
        <f t="shared" si="2"/>
        <v>194</v>
      </c>
      <c r="B197" s="6">
        <v>2321712859</v>
      </c>
      <c r="C197" s="7" t="s">
        <v>430</v>
      </c>
      <c r="D197" s="8" t="s">
        <v>414</v>
      </c>
      <c r="E197" s="18" t="s">
        <v>431</v>
      </c>
      <c r="F197" s="6" t="s">
        <v>1337</v>
      </c>
      <c r="G197" s="6" t="s">
        <v>34</v>
      </c>
    </row>
    <row r="198" spans="1:7" ht="20.100000000000001" customHeight="1" x14ac:dyDescent="0.25">
      <c r="A198" s="5">
        <f t="shared" ref="A198:A261" si="3">A197+1</f>
        <v>195</v>
      </c>
      <c r="B198" s="6">
        <v>2321716727</v>
      </c>
      <c r="C198" s="7" t="s">
        <v>432</v>
      </c>
      <c r="D198" s="8" t="s">
        <v>414</v>
      </c>
      <c r="E198" s="18" t="s">
        <v>433</v>
      </c>
      <c r="F198" s="6" t="s">
        <v>1337</v>
      </c>
      <c r="G198" s="6" t="s">
        <v>37</v>
      </c>
    </row>
    <row r="199" spans="1:7" ht="20.100000000000001" customHeight="1" x14ac:dyDescent="0.25">
      <c r="A199" s="5">
        <f t="shared" si="3"/>
        <v>196</v>
      </c>
      <c r="B199" s="6">
        <v>2321716833</v>
      </c>
      <c r="C199" s="7" t="s">
        <v>434</v>
      </c>
      <c r="D199" s="8" t="s">
        <v>414</v>
      </c>
      <c r="E199" s="18" t="s">
        <v>435</v>
      </c>
      <c r="F199" s="6" t="s">
        <v>1337</v>
      </c>
      <c r="G199" s="6" t="s">
        <v>34</v>
      </c>
    </row>
    <row r="200" spans="1:7" ht="20.100000000000001" customHeight="1" x14ac:dyDescent="0.25">
      <c r="A200" s="5">
        <f t="shared" si="3"/>
        <v>197</v>
      </c>
      <c r="B200" s="6">
        <v>2321717015</v>
      </c>
      <c r="C200" s="7" t="s">
        <v>1363</v>
      </c>
      <c r="D200" s="8" t="s">
        <v>414</v>
      </c>
      <c r="E200" s="18" t="s">
        <v>1088</v>
      </c>
      <c r="F200" s="6" t="s">
        <v>1337</v>
      </c>
      <c r="G200" s="6" t="s">
        <v>28</v>
      </c>
    </row>
    <row r="201" spans="1:7" ht="20.100000000000001" customHeight="1" x14ac:dyDescent="0.25">
      <c r="A201" s="5">
        <f t="shared" si="3"/>
        <v>198</v>
      </c>
      <c r="B201" s="6">
        <v>2321717221</v>
      </c>
      <c r="C201" s="7" t="s">
        <v>436</v>
      </c>
      <c r="D201" s="8" t="s">
        <v>414</v>
      </c>
      <c r="E201" s="18" t="s">
        <v>142</v>
      </c>
      <c r="F201" s="6" t="s">
        <v>1337</v>
      </c>
      <c r="G201" s="6" t="s">
        <v>130</v>
      </c>
    </row>
    <row r="202" spans="1:7" ht="20.100000000000001" customHeight="1" x14ac:dyDescent="0.25">
      <c r="A202" s="5">
        <f t="shared" si="3"/>
        <v>199</v>
      </c>
      <c r="B202" s="6">
        <v>24212116601</v>
      </c>
      <c r="C202" s="7" t="s">
        <v>225</v>
      </c>
      <c r="D202" s="8" t="s">
        <v>414</v>
      </c>
      <c r="E202" s="18" t="s">
        <v>440</v>
      </c>
      <c r="F202" s="6" t="s">
        <v>1337</v>
      </c>
      <c r="G202" s="6" t="s">
        <v>47</v>
      </c>
    </row>
    <row r="203" spans="1:7" ht="20.100000000000001" customHeight="1" x14ac:dyDescent="0.25">
      <c r="A203" s="5">
        <f t="shared" si="3"/>
        <v>200</v>
      </c>
      <c r="B203" s="6">
        <v>2211612469</v>
      </c>
      <c r="C203" s="7" t="s">
        <v>441</v>
      </c>
      <c r="D203" s="8" t="s">
        <v>414</v>
      </c>
      <c r="E203" s="18" t="s">
        <v>442</v>
      </c>
      <c r="F203" s="6" t="s">
        <v>1337</v>
      </c>
      <c r="G203" s="6" t="s">
        <v>399</v>
      </c>
    </row>
    <row r="204" spans="1:7" ht="20.100000000000001" customHeight="1" x14ac:dyDescent="0.25">
      <c r="A204" s="5">
        <f t="shared" si="3"/>
        <v>201</v>
      </c>
      <c r="B204" s="6">
        <v>2220716757</v>
      </c>
      <c r="C204" s="7" t="s">
        <v>443</v>
      </c>
      <c r="D204" s="8" t="s">
        <v>444</v>
      </c>
      <c r="E204" s="18" t="s">
        <v>445</v>
      </c>
      <c r="F204" s="6" t="s">
        <v>1364</v>
      </c>
      <c r="G204" s="6" t="s">
        <v>350</v>
      </c>
    </row>
    <row r="205" spans="1:7" ht="20.100000000000001" customHeight="1" x14ac:dyDescent="0.25">
      <c r="A205" s="5">
        <f t="shared" si="3"/>
        <v>202</v>
      </c>
      <c r="B205" s="6">
        <v>2021177928</v>
      </c>
      <c r="C205" s="7" t="s">
        <v>457</v>
      </c>
      <c r="D205" s="8" t="s">
        <v>458</v>
      </c>
      <c r="E205" s="18" t="s">
        <v>459</v>
      </c>
      <c r="F205" s="6" t="s">
        <v>1364</v>
      </c>
      <c r="G205" s="6" t="s">
        <v>460</v>
      </c>
    </row>
    <row r="206" spans="1:7" ht="20.100000000000001" customHeight="1" x14ac:dyDescent="0.25">
      <c r="A206" s="5">
        <f t="shared" si="3"/>
        <v>203</v>
      </c>
      <c r="B206" s="6">
        <v>2120718291</v>
      </c>
      <c r="C206" s="7" t="s">
        <v>1365</v>
      </c>
      <c r="D206" s="8" t="s">
        <v>1366</v>
      </c>
      <c r="E206" s="18" t="s">
        <v>1367</v>
      </c>
      <c r="F206" s="6" t="s">
        <v>1364</v>
      </c>
      <c r="G206" s="6" t="s">
        <v>868</v>
      </c>
    </row>
    <row r="207" spans="1:7" ht="20.100000000000001" customHeight="1" x14ac:dyDescent="0.25">
      <c r="A207" s="5">
        <f t="shared" si="3"/>
        <v>204</v>
      </c>
      <c r="B207" s="6">
        <v>2321122720</v>
      </c>
      <c r="C207" s="7" t="s">
        <v>461</v>
      </c>
      <c r="D207" s="8" t="s">
        <v>462</v>
      </c>
      <c r="E207" s="18" t="s">
        <v>463</v>
      </c>
      <c r="F207" s="6" t="s">
        <v>1364</v>
      </c>
      <c r="G207" s="6" t="s">
        <v>464</v>
      </c>
    </row>
    <row r="208" spans="1:7" ht="20.100000000000001" customHeight="1" x14ac:dyDescent="0.25">
      <c r="A208" s="5">
        <f t="shared" si="3"/>
        <v>205</v>
      </c>
      <c r="B208" s="6">
        <v>2321164169</v>
      </c>
      <c r="C208" s="7" t="s">
        <v>1299</v>
      </c>
      <c r="D208" s="8" t="s">
        <v>462</v>
      </c>
      <c r="E208" s="18" t="s">
        <v>1180</v>
      </c>
      <c r="F208" s="6" t="s">
        <v>1364</v>
      </c>
      <c r="G208" s="6" t="s">
        <v>105</v>
      </c>
    </row>
    <row r="209" spans="1:7" ht="20.100000000000001" customHeight="1" x14ac:dyDescent="0.25">
      <c r="A209" s="5">
        <f t="shared" si="3"/>
        <v>206</v>
      </c>
      <c r="B209" s="6">
        <v>2321662782</v>
      </c>
      <c r="C209" s="7" t="s">
        <v>1368</v>
      </c>
      <c r="D209" s="8" t="s">
        <v>462</v>
      </c>
      <c r="E209" s="18" t="s">
        <v>254</v>
      </c>
      <c r="F209" s="6" t="s">
        <v>1364</v>
      </c>
      <c r="G209" s="6" t="s">
        <v>1247</v>
      </c>
    </row>
    <row r="210" spans="1:7" ht="20.100000000000001" customHeight="1" x14ac:dyDescent="0.25">
      <c r="A210" s="5">
        <f t="shared" si="3"/>
        <v>207</v>
      </c>
      <c r="B210" s="6">
        <v>1921613394</v>
      </c>
      <c r="C210" s="7" t="s">
        <v>422</v>
      </c>
      <c r="D210" s="8" t="s">
        <v>462</v>
      </c>
      <c r="E210" s="18" t="s">
        <v>1369</v>
      </c>
      <c r="F210" s="6" t="s">
        <v>1364</v>
      </c>
      <c r="G210" s="6" t="s">
        <v>1370</v>
      </c>
    </row>
    <row r="211" spans="1:7" ht="20.100000000000001" customHeight="1" x14ac:dyDescent="0.25">
      <c r="A211" s="5">
        <f t="shared" si="3"/>
        <v>208</v>
      </c>
      <c r="B211" s="6">
        <v>24202102404</v>
      </c>
      <c r="C211" s="7" t="s">
        <v>470</v>
      </c>
      <c r="D211" s="8" t="s">
        <v>468</v>
      </c>
      <c r="E211" s="18" t="s">
        <v>471</v>
      </c>
      <c r="F211" s="6" t="s">
        <v>1364</v>
      </c>
      <c r="G211" s="6" t="s">
        <v>47</v>
      </c>
    </row>
    <row r="212" spans="1:7" ht="20.100000000000001" customHeight="1" x14ac:dyDescent="0.25">
      <c r="A212" s="5">
        <f t="shared" si="3"/>
        <v>209</v>
      </c>
      <c r="B212" s="6">
        <v>2220727313</v>
      </c>
      <c r="C212" s="7" t="s">
        <v>472</v>
      </c>
      <c r="D212" s="8" t="s">
        <v>468</v>
      </c>
      <c r="E212" s="18" t="s">
        <v>376</v>
      </c>
      <c r="F212" s="6" t="s">
        <v>1364</v>
      </c>
      <c r="G212" s="6" t="s">
        <v>157</v>
      </c>
    </row>
    <row r="213" spans="1:7" ht="20.100000000000001" customHeight="1" x14ac:dyDescent="0.25">
      <c r="A213" s="5">
        <f t="shared" si="3"/>
        <v>210</v>
      </c>
      <c r="B213" s="6">
        <v>2320723624</v>
      </c>
      <c r="C213" s="7" t="s">
        <v>1371</v>
      </c>
      <c r="D213" s="8" t="s">
        <v>468</v>
      </c>
      <c r="E213" s="18" t="s">
        <v>185</v>
      </c>
      <c r="F213" s="6" t="s">
        <v>1364</v>
      </c>
      <c r="G213" s="6" t="s">
        <v>37</v>
      </c>
    </row>
    <row r="214" spans="1:7" ht="20.100000000000001" customHeight="1" x14ac:dyDescent="0.25">
      <c r="A214" s="5">
        <f t="shared" si="3"/>
        <v>211</v>
      </c>
      <c r="B214" s="6">
        <v>2021126430</v>
      </c>
      <c r="C214" s="7" t="s">
        <v>1372</v>
      </c>
      <c r="D214" s="8" t="s">
        <v>1373</v>
      </c>
      <c r="E214" s="18" t="s">
        <v>1374</v>
      </c>
      <c r="F214" s="6" t="s">
        <v>1364</v>
      </c>
      <c r="G214" s="6" t="s">
        <v>1370</v>
      </c>
    </row>
    <row r="215" spans="1:7" ht="20.100000000000001" customHeight="1" x14ac:dyDescent="0.25">
      <c r="A215" s="5">
        <f t="shared" si="3"/>
        <v>212</v>
      </c>
      <c r="B215" s="6">
        <v>2221123716</v>
      </c>
      <c r="C215" s="7" t="s">
        <v>1375</v>
      </c>
      <c r="D215" s="8" t="s">
        <v>1373</v>
      </c>
      <c r="E215" s="18" t="s">
        <v>1376</v>
      </c>
      <c r="F215" s="6" t="s">
        <v>1364</v>
      </c>
      <c r="G215" s="6" t="s">
        <v>1292</v>
      </c>
    </row>
    <row r="216" spans="1:7" ht="20.100000000000001" customHeight="1" x14ac:dyDescent="0.25">
      <c r="A216" s="5">
        <f t="shared" si="3"/>
        <v>213</v>
      </c>
      <c r="B216" s="6">
        <v>2320710575</v>
      </c>
      <c r="C216" s="7" t="s">
        <v>473</v>
      </c>
      <c r="D216" s="8" t="s">
        <v>474</v>
      </c>
      <c r="E216" s="18" t="s">
        <v>44</v>
      </c>
      <c r="F216" s="6" t="s">
        <v>1364</v>
      </c>
      <c r="G216" s="6" t="s">
        <v>37</v>
      </c>
    </row>
    <row r="217" spans="1:7" ht="20.100000000000001" customHeight="1" x14ac:dyDescent="0.25">
      <c r="A217" s="5">
        <f t="shared" si="3"/>
        <v>214</v>
      </c>
      <c r="B217" s="6">
        <v>2221419214</v>
      </c>
      <c r="C217" s="7" t="s">
        <v>166</v>
      </c>
      <c r="D217" s="8" t="s">
        <v>478</v>
      </c>
      <c r="E217" s="18" t="s">
        <v>479</v>
      </c>
      <c r="F217" s="6" t="s">
        <v>1364</v>
      </c>
      <c r="G217" s="6" t="s">
        <v>384</v>
      </c>
    </row>
    <row r="218" spans="1:7" ht="20.100000000000001" customHeight="1" x14ac:dyDescent="0.25">
      <c r="A218" s="5">
        <f t="shared" si="3"/>
        <v>215</v>
      </c>
      <c r="B218" s="6">
        <v>23217110578</v>
      </c>
      <c r="C218" s="7" t="s">
        <v>480</v>
      </c>
      <c r="D218" s="8" t="s">
        <v>481</v>
      </c>
      <c r="E218" s="18" t="s">
        <v>482</v>
      </c>
      <c r="F218" s="6" t="s">
        <v>1364</v>
      </c>
      <c r="G218" s="6" t="s">
        <v>37</v>
      </c>
    </row>
    <row r="219" spans="1:7" ht="20.100000000000001" customHeight="1" x14ac:dyDescent="0.25">
      <c r="A219" s="5">
        <f t="shared" si="3"/>
        <v>216</v>
      </c>
      <c r="B219" s="6">
        <v>23217212095</v>
      </c>
      <c r="C219" s="7" t="s">
        <v>483</v>
      </c>
      <c r="D219" s="8" t="s">
        <v>484</v>
      </c>
      <c r="E219" s="18" t="s">
        <v>485</v>
      </c>
      <c r="F219" s="6" t="s">
        <v>1364</v>
      </c>
      <c r="G219" s="6" t="s">
        <v>34</v>
      </c>
    </row>
    <row r="220" spans="1:7" ht="20.100000000000001" customHeight="1" x14ac:dyDescent="0.25">
      <c r="A220" s="5">
        <f t="shared" si="3"/>
        <v>217</v>
      </c>
      <c r="B220" s="6">
        <v>24212200113</v>
      </c>
      <c r="C220" s="7" t="s">
        <v>486</v>
      </c>
      <c r="D220" s="8" t="s">
        <v>484</v>
      </c>
      <c r="E220" s="18" t="s">
        <v>487</v>
      </c>
      <c r="F220" s="6" t="s">
        <v>1364</v>
      </c>
      <c r="G220" s="6" t="s">
        <v>60</v>
      </c>
    </row>
    <row r="221" spans="1:7" ht="20.100000000000001" customHeight="1" x14ac:dyDescent="0.25">
      <c r="A221" s="5">
        <f t="shared" si="3"/>
        <v>218</v>
      </c>
      <c r="B221" s="6">
        <v>2021516490</v>
      </c>
      <c r="C221" s="7" t="s">
        <v>488</v>
      </c>
      <c r="D221" s="8" t="s">
        <v>489</v>
      </c>
      <c r="E221" s="18" t="s">
        <v>490</v>
      </c>
      <c r="F221" s="6" t="s">
        <v>1364</v>
      </c>
      <c r="G221" s="6" t="s">
        <v>491</v>
      </c>
    </row>
    <row r="222" spans="1:7" ht="20.100000000000001" customHeight="1" x14ac:dyDescent="0.25">
      <c r="A222" s="5">
        <f t="shared" si="3"/>
        <v>219</v>
      </c>
      <c r="B222" s="6">
        <v>2321335881</v>
      </c>
      <c r="C222" s="7" t="s">
        <v>495</v>
      </c>
      <c r="D222" s="8" t="s">
        <v>489</v>
      </c>
      <c r="E222" s="18" t="s">
        <v>496</v>
      </c>
      <c r="F222" s="6" t="s">
        <v>1364</v>
      </c>
      <c r="G222" s="6" t="s">
        <v>162</v>
      </c>
    </row>
    <row r="223" spans="1:7" ht="20.100000000000001" customHeight="1" x14ac:dyDescent="0.25">
      <c r="A223" s="5">
        <f t="shared" si="3"/>
        <v>220</v>
      </c>
      <c r="B223" s="6">
        <v>2221214531</v>
      </c>
      <c r="C223" s="7" t="s">
        <v>497</v>
      </c>
      <c r="D223" s="8" t="s">
        <v>498</v>
      </c>
      <c r="E223" s="18" t="s">
        <v>499</v>
      </c>
      <c r="F223" s="6" t="s">
        <v>1364</v>
      </c>
      <c r="G223" s="6" t="s">
        <v>199</v>
      </c>
    </row>
    <row r="224" spans="1:7" ht="20.100000000000001" customHeight="1" x14ac:dyDescent="0.25">
      <c r="A224" s="5">
        <f t="shared" si="3"/>
        <v>221</v>
      </c>
      <c r="B224" s="6">
        <v>2221219682</v>
      </c>
      <c r="C224" s="7" t="s">
        <v>1377</v>
      </c>
      <c r="D224" s="8" t="s">
        <v>498</v>
      </c>
      <c r="E224" s="18" t="s">
        <v>1378</v>
      </c>
      <c r="F224" s="6" t="s">
        <v>1364</v>
      </c>
      <c r="G224" s="6" t="s">
        <v>199</v>
      </c>
    </row>
    <row r="225" spans="1:7" ht="20.100000000000001" customHeight="1" x14ac:dyDescent="0.25">
      <c r="A225" s="5">
        <f t="shared" si="3"/>
        <v>222</v>
      </c>
      <c r="B225" s="6">
        <v>23202110089</v>
      </c>
      <c r="C225" s="7" t="s">
        <v>500</v>
      </c>
      <c r="D225" s="8" t="s">
        <v>498</v>
      </c>
      <c r="E225" s="18" t="s">
        <v>501</v>
      </c>
      <c r="F225" s="6" t="s">
        <v>1364</v>
      </c>
      <c r="G225" s="6" t="s">
        <v>34</v>
      </c>
    </row>
    <row r="226" spans="1:7" ht="20.100000000000001" customHeight="1" x14ac:dyDescent="0.25">
      <c r="A226" s="5">
        <f t="shared" si="3"/>
        <v>223</v>
      </c>
      <c r="B226" s="6">
        <v>2321668443</v>
      </c>
      <c r="C226" s="7" t="s">
        <v>504</v>
      </c>
      <c r="D226" s="8" t="s">
        <v>498</v>
      </c>
      <c r="E226" s="18" t="s">
        <v>505</v>
      </c>
      <c r="F226" s="6" t="s">
        <v>1364</v>
      </c>
      <c r="G226" s="6" t="s">
        <v>186</v>
      </c>
    </row>
    <row r="227" spans="1:7" ht="20.100000000000001" customHeight="1" x14ac:dyDescent="0.25">
      <c r="A227" s="5">
        <f t="shared" si="3"/>
        <v>224</v>
      </c>
      <c r="B227" s="6">
        <v>2321175118</v>
      </c>
      <c r="C227" s="7" t="s">
        <v>506</v>
      </c>
      <c r="D227" s="8" t="s">
        <v>498</v>
      </c>
      <c r="E227" s="18" t="s">
        <v>507</v>
      </c>
      <c r="F227" s="6" t="s">
        <v>1364</v>
      </c>
      <c r="G227" s="6" t="s">
        <v>42</v>
      </c>
    </row>
    <row r="228" spans="1:7" ht="20.100000000000001" customHeight="1" x14ac:dyDescent="0.25">
      <c r="A228" s="5">
        <f t="shared" si="3"/>
        <v>225</v>
      </c>
      <c r="B228" s="6">
        <v>2121646475</v>
      </c>
      <c r="C228" s="7" t="s">
        <v>1379</v>
      </c>
      <c r="D228" s="8" t="s">
        <v>514</v>
      </c>
      <c r="E228" s="18" t="s">
        <v>858</v>
      </c>
      <c r="F228" s="6" t="s">
        <v>1364</v>
      </c>
      <c r="G228" s="6" t="s">
        <v>1380</v>
      </c>
    </row>
    <row r="229" spans="1:7" ht="20.100000000000001" customHeight="1" x14ac:dyDescent="0.25">
      <c r="A229" s="5">
        <f t="shared" si="3"/>
        <v>226</v>
      </c>
      <c r="B229" s="6">
        <v>2221522870</v>
      </c>
      <c r="C229" s="7" t="s">
        <v>1381</v>
      </c>
      <c r="D229" s="8" t="s">
        <v>514</v>
      </c>
      <c r="E229" s="18" t="s">
        <v>1382</v>
      </c>
      <c r="F229" s="6" t="s">
        <v>1364</v>
      </c>
      <c r="G229" s="6" t="s">
        <v>98</v>
      </c>
    </row>
    <row r="230" spans="1:7" ht="20.100000000000001" customHeight="1" x14ac:dyDescent="0.25">
      <c r="A230" s="5">
        <f t="shared" si="3"/>
        <v>227</v>
      </c>
      <c r="B230" s="6">
        <v>2321213928</v>
      </c>
      <c r="C230" s="7" t="s">
        <v>513</v>
      </c>
      <c r="D230" s="8" t="s">
        <v>514</v>
      </c>
      <c r="E230" s="18" t="s">
        <v>496</v>
      </c>
      <c r="F230" s="6" t="s">
        <v>1364</v>
      </c>
      <c r="G230" s="6" t="s">
        <v>175</v>
      </c>
    </row>
    <row r="231" spans="1:7" ht="20.100000000000001" customHeight="1" x14ac:dyDescent="0.25">
      <c r="A231" s="5">
        <f t="shared" si="3"/>
        <v>228</v>
      </c>
      <c r="B231" s="6">
        <v>2321714412</v>
      </c>
      <c r="C231" s="7" t="s">
        <v>515</v>
      </c>
      <c r="D231" s="8" t="s">
        <v>514</v>
      </c>
      <c r="E231" s="18" t="s">
        <v>516</v>
      </c>
      <c r="F231" s="6" t="s">
        <v>1364</v>
      </c>
      <c r="G231" s="6" t="s">
        <v>37</v>
      </c>
    </row>
    <row r="232" spans="1:7" ht="20.100000000000001" customHeight="1" x14ac:dyDescent="0.25">
      <c r="A232" s="5">
        <f t="shared" si="3"/>
        <v>229</v>
      </c>
      <c r="B232" s="6">
        <v>2321716883</v>
      </c>
      <c r="C232" s="7" t="s">
        <v>520</v>
      </c>
      <c r="D232" s="8" t="s">
        <v>521</v>
      </c>
      <c r="E232" s="18" t="s">
        <v>522</v>
      </c>
      <c r="F232" s="6" t="s">
        <v>1364</v>
      </c>
      <c r="G232" s="6" t="s">
        <v>130</v>
      </c>
    </row>
    <row r="233" spans="1:7" ht="20.100000000000001" customHeight="1" x14ac:dyDescent="0.25">
      <c r="A233" s="5">
        <f t="shared" si="3"/>
        <v>230</v>
      </c>
      <c r="B233" s="6">
        <v>2121527547</v>
      </c>
      <c r="C233" s="7" t="s">
        <v>298</v>
      </c>
      <c r="D233" s="8" t="s">
        <v>1383</v>
      </c>
      <c r="E233" s="18" t="s">
        <v>1384</v>
      </c>
      <c r="F233" s="6" t="s">
        <v>1364</v>
      </c>
      <c r="G233" s="6" t="s">
        <v>91</v>
      </c>
    </row>
    <row r="234" spans="1:7" ht="20.100000000000001" customHeight="1" x14ac:dyDescent="0.25">
      <c r="A234" s="5">
        <f t="shared" si="3"/>
        <v>231</v>
      </c>
      <c r="B234" s="6">
        <v>2320713730</v>
      </c>
      <c r="C234" s="7" t="s">
        <v>523</v>
      </c>
      <c r="D234" s="8" t="s">
        <v>524</v>
      </c>
      <c r="E234" s="18" t="s">
        <v>317</v>
      </c>
      <c r="F234" s="6" t="s">
        <v>1364</v>
      </c>
      <c r="G234" s="6" t="s">
        <v>37</v>
      </c>
    </row>
    <row r="235" spans="1:7" ht="20.100000000000001" customHeight="1" x14ac:dyDescent="0.25">
      <c r="A235" s="5">
        <f t="shared" si="3"/>
        <v>232</v>
      </c>
      <c r="B235" s="6">
        <v>24265203026</v>
      </c>
      <c r="C235" s="7" t="s">
        <v>674</v>
      </c>
      <c r="D235" s="8" t="s">
        <v>1385</v>
      </c>
      <c r="E235" s="18" t="s">
        <v>1386</v>
      </c>
      <c r="F235" s="6" t="s">
        <v>1364</v>
      </c>
      <c r="G235" s="6" t="s">
        <v>944</v>
      </c>
    </row>
    <row r="236" spans="1:7" ht="20.100000000000001" customHeight="1" x14ac:dyDescent="0.25">
      <c r="A236" s="5">
        <f t="shared" si="3"/>
        <v>233</v>
      </c>
      <c r="B236" s="6">
        <v>2321123217</v>
      </c>
      <c r="C236" s="7" t="s">
        <v>527</v>
      </c>
      <c r="D236" s="8" t="s">
        <v>528</v>
      </c>
      <c r="E236" s="18" t="s">
        <v>181</v>
      </c>
      <c r="F236" s="6" t="s">
        <v>1364</v>
      </c>
      <c r="G236" s="6" t="s">
        <v>529</v>
      </c>
    </row>
    <row r="237" spans="1:7" ht="20.100000000000001" customHeight="1" x14ac:dyDescent="0.25">
      <c r="A237" s="5">
        <f t="shared" si="3"/>
        <v>234</v>
      </c>
      <c r="B237" s="6">
        <v>2321711999</v>
      </c>
      <c r="C237" s="7" t="s">
        <v>530</v>
      </c>
      <c r="D237" s="8" t="s">
        <v>528</v>
      </c>
      <c r="E237" s="18" t="s">
        <v>531</v>
      </c>
      <c r="F237" s="6" t="s">
        <v>1364</v>
      </c>
      <c r="G237" s="6" t="s">
        <v>34</v>
      </c>
    </row>
    <row r="238" spans="1:7" ht="20.100000000000001" customHeight="1" x14ac:dyDescent="0.25">
      <c r="A238" s="5">
        <f t="shared" si="3"/>
        <v>235</v>
      </c>
      <c r="B238" s="6">
        <v>1920216610</v>
      </c>
      <c r="C238" s="7" t="s">
        <v>538</v>
      </c>
      <c r="D238" s="8" t="s">
        <v>539</v>
      </c>
      <c r="E238" s="18" t="s">
        <v>540</v>
      </c>
      <c r="F238" s="6" t="s">
        <v>1364</v>
      </c>
      <c r="G238" s="6" t="s">
        <v>541</v>
      </c>
    </row>
    <row r="239" spans="1:7" ht="20.100000000000001" customHeight="1" x14ac:dyDescent="0.25">
      <c r="A239" s="5">
        <f t="shared" si="3"/>
        <v>236</v>
      </c>
      <c r="B239" s="6">
        <v>2220227788</v>
      </c>
      <c r="C239" s="7" t="s">
        <v>1387</v>
      </c>
      <c r="D239" s="8" t="s">
        <v>539</v>
      </c>
      <c r="E239" s="18" t="s">
        <v>1004</v>
      </c>
      <c r="F239" s="6" t="s">
        <v>1364</v>
      </c>
      <c r="G239" s="6" t="s">
        <v>199</v>
      </c>
    </row>
    <row r="240" spans="1:7" ht="20.100000000000001" customHeight="1" x14ac:dyDescent="0.25">
      <c r="A240" s="5">
        <f t="shared" si="3"/>
        <v>237</v>
      </c>
      <c r="B240" s="6">
        <v>2220274502</v>
      </c>
      <c r="C240" s="7" t="s">
        <v>542</v>
      </c>
      <c r="D240" s="8" t="s">
        <v>539</v>
      </c>
      <c r="E240" s="18" t="s">
        <v>289</v>
      </c>
      <c r="F240" s="6" t="s">
        <v>1364</v>
      </c>
      <c r="G240" s="6" t="s">
        <v>28</v>
      </c>
    </row>
    <row r="241" spans="1:7" ht="20.100000000000001" customHeight="1" x14ac:dyDescent="0.25">
      <c r="A241" s="5">
        <f t="shared" si="3"/>
        <v>238</v>
      </c>
      <c r="B241" s="6">
        <v>2220326403</v>
      </c>
      <c r="C241" s="7" t="s">
        <v>1388</v>
      </c>
      <c r="D241" s="8" t="s">
        <v>539</v>
      </c>
      <c r="E241" s="18" t="s">
        <v>1389</v>
      </c>
      <c r="F241" s="6" t="s">
        <v>1364</v>
      </c>
      <c r="G241" s="6" t="s">
        <v>1390</v>
      </c>
    </row>
    <row r="242" spans="1:7" ht="20.100000000000001" customHeight="1" x14ac:dyDescent="0.25">
      <c r="A242" s="5">
        <f t="shared" si="3"/>
        <v>239</v>
      </c>
      <c r="B242" s="6">
        <v>2220716797</v>
      </c>
      <c r="C242" s="7" t="s">
        <v>543</v>
      </c>
      <c r="D242" s="8" t="s">
        <v>539</v>
      </c>
      <c r="E242" s="18" t="s">
        <v>544</v>
      </c>
      <c r="F242" s="6" t="s">
        <v>1364</v>
      </c>
      <c r="G242" s="6" t="s">
        <v>545</v>
      </c>
    </row>
    <row r="243" spans="1:7" ht="20.100000000000001" customHeight="1" x14ac:dyDescent="0.25">
      <c r="A243" s="5">
        <f t="shared" si="3"/>
        <v>240</v>
      </c>
      <c r="B243" s="6">
        <v>2320253722</v>
      </c>
      <c r="C243" s="7" t="s">
        <v>546</v>
      </c>
      <c r="D243" s="8" t="s">
        <v>539</v>
      </c>
      <c r="E243" s="18" t="s">
        <v>496</v>
      </c>
      <c r="F243" s="6" t="s">
        <v>1364</v>
      </c>
      <c r="G243" s="6" t="s">
        <v>413</v>
      </c>
    </row>
    <row r="244" spans="1:7" ht="20.100000000000001" customHeight="1" x14ac:dyDescent="0.25">
      <c r="A244" s="5">
        <f t="shared" si="3"/>
        <v>241</v>
      </c>
      <c r="B244" s="6">
        <v>23203511878</v>
      </c>
      <c r="C244" s="7" t="s">
        <v>548</v>
      </c>
      <c r="D244" s="8" t="s">
        <v>539</v>
      </c>
      <c r="E244" s="18" t="s">
        <v>549</v>
      </c>
      <c r="F244" s="6" t="s">
        <v>1364</v>
      </c>
      <c r="G244" s="6" t="s">
        <v>275</v>
      </c>
    </row>
    <row r="245" spans="1:7" ht="20.100000000000001" customHeight="1" x14ac:dyDescent="0.25">
      <c r="A245" s="5">
        <f t="shared" si="3"/>
        <v>242</v>
      </c>
      <c r="B245" s="6">
        <v>2320714420</v>
      </c>
      <c r="C245" s="7" t="s">
        <v>550</v>
      </c>
      <c r="D245" s="8" t="s">
        <v>539</v>
      </c>
      <c r="E245" s="18" t="s">
        <v>551</v>
      </c>
      <c r="F245" s="6" t="s">
        <v>1364</v>
      </c>
      <c r="G245" s="6" t="s">
        <v>37</v>
      </c>
    </row>
    <row r="246" spans="1:7" ht="20.100000000000001" customHeight="1" x14ac:dyDescent="0.25">
      <c r="A246" s="5">
        <f t="shared" si="3"/>
        <v>243</v>
      </c>
      <c r="B246" s="6">
        <v>2320714423</v>
      </c>
      <c r="C246" s="7" t="s">
        <v>552</v>
      </c>
      <c r="D246" s="8" t="s">
        <v>539</v>
      </c>
      <c r="E246" s="18" t="s">
        <v>553</v>
      </c>
      <c r="F246" s="6" t="s">
        <v>1364</v>
      </c>
      <c r="G246" s="6" t="s">
        <v>37</v>
      </c>
    </row>
    <row r="247" spans="1:7" ht="20.100000000000001" customHeight="1" x14ac:dyDescent="0.25">
      <c r="A247" s="5">
        <f t="shared" si="3"/>
        <v>244</v>
      </c>
      <c r="B247" s="6">
        <v>2320725478</v>
      </c>
      <c r="C247" s="7" t="s">
        <v>1391</v>
      </c>
      <c r="D247" s="8" t="s">
        <v>539</v>
      </c>
      <c r="E247" s="18" t="s">
        <v>1318</v>
      </c>
      <c r="F247" s="6" t="s">
        <v>1364</v>
      </c>
      <c r="G247" s="6" t="s">
        <v>37</v>
      </c>
    </row>
    <row r="248" spans="1:7" ht="20.100000000000001" customHeight="1" x14ac:dyDescent="0.25">
      <c r="A248" s="5">
        <f t="shared" si="3"/>
        <v>245</v>
      </c>
      <c r="B248" s="6">
        <v>2321170854</v>
      </c>
      <c r="C248" s="7" t="s">
        <v>1392</v>
      </c>
      <c r="D248" s="8" t="s">
        <v>539</v>
      </c>
      <c r="E248" s="18" t="s">
        <v>1067</v>
      </c>
      <c r="F248" s="6" t="s">
        <v>1364</v>
      </c>
      <c r="G248" s="6" t="s">
        <v>42</v>
      </c>
    </row>
    <row r="249" spans="1:7" ht="20.100000000000001" customHeight="1" x14ac:dyDescent="0.25">
      <c r="A249" s="5">
        <f t="shared" si="3"/>
        <v>246</v>
      </c>
      <c r="B249" s="6">
        <v>23212112157</v>
      </c>
      <c r="C249" s="7" t="s">
        <v>554</v>
      </c>
      <c r="D249" s="8" t="s">
        <v>539</v>
      </c>
      <c r="E249" s="18" t="s">
        <v>555</v>
      </c>
      <c r="F249" s="6" t="s">
        <v>1364</v>
      </c>
      <c r="G249" s="6" t="s">
        <v>28</v>
      </c>
    </row>
    <row r="250" spans="1:7" ht="20.100000000000001" customHeight="1" x14ac:dyDescent="0.25">
      <c r="A250" s="5">
        <f t="shared" si="3"/>
        <v>247</v>
      </c>
      <c r="B250" s="6">
        <v>24265203030</v>
      </c>
      <c r="C250" s="7" t="s">
        <v>1280</v>
      </c>
      <c r="D250" s="8" t="s">
        <v>539</v>
      </c>
      <c r="E250" s="18" t="s">
        <v>1393</v>
      </c>
      <c r="F250" s="6" t="s">
        <v>1364</v>
      </c>
      <c r="G250" s="6" t="s">
        <v>944</v>
      </c>
    </row>
    <row r="251" spans="1:7" ht="20.100000000000001" customHeight="1" x14ac:dyDescent="0.25">
      <c r="A251" s="5">
        <f t="shared" si="3"/>
        <v>248</v>
      </c>
      <c r="B251" s="6">
        <v>2120239132</v>
      </c>
      <c r="C251" s="7" t="s">
        <v>124</v>
      </c>
      <c r="D251" s="8" t="s">
        <v>539</v>
      </c>
      <c r="E251" s="18" t="s">
        <v>1394</v>
      </c>
      <c r="F251" s="6" t="s">
        <v>1364</v>
      </c>
      <c r="G251" s="6" t="s">
        <v>1380</v>
      </c>
    </row>
    <row r="252" spans="1:7" ht="20.100000000000001" customHeight="1" x14ac:dyDescent="0.25">
      <c r="A252" s="5">
        <f t="shared" si="3"/>
        <v>249</v>
      </c>
      <c r="B252" s="6">
        <v>1920255549</v>
      </c>
      <c r="C252" s="7" t="s">
        <v>556</v>
      </c>
      <c r="D252" s="8" t="s">
        <v>539</v>
      </c>
      <c r="E252" s="18" t="s">
        <v>557</v>
      </c>
      <c r="F252" s="6" t="s">
        <v>1364</v>
      </c>
      <c r="G252" s="6" t="s">
        <v>558</v>
      </c>
    </row>
    <row r="253" spans="1:7" ht="20.100000000000001" customHeight="1" x14ac:dyDescent="0.25">
      <c r="A253" s="5">
        <f t="shared" si="3"/>
        <v>250</v>
      </c>
      <c r="B253" s="6">
        <v>2220718129</v>
      </c>
      <c r="C253" s="7" t="s">
        <v>559</v>
      </c>
      <c r="D253" s="8" t="s">
        <v>539</v>
      </c>
      <c r="E253" s="18" t="s">
        <v>560</v>
      </c>
      <c r="F253" s="6" t="s">
        <v>1364</v>
      </c>
      <c r="G253" s="6" t="s">
        <v>561</v>
      </c>
    </row>
    <row r="254" spans="1:7" ht="20.100000000000001" customHeight="1" x14ac:dyDescent="0.25">
      <c r="A254" s="5">
        <f t="shared" si="3"/>
        <v>251</v>
      </c>
      <c r="B254" s="6">
        <v>24265203029</v>
      </c>
      <c r="C254" s="7" t="s">
        <v>1280</v>
      </c>
      <c r="D254" s="8" t="s">
        <v>539</v>
      </c>
      <c r="E254" s="18" t="s">
        <v>1395</v>
      </c>
      <c r="F254" s="6" t="s">
        <v>1396</v>
      </c>
      <c r="G254" s="6" t="s">
        <v>944</v>
      </c>
    </row>
    <row r="255" spans="1:7" ht="20.100000000000001" customHeight="1" x14ac:dyDescent="0.25">
      <c r="A255" s="5">
        <f t="shared" si="3"/>
        <v>252</v>
      </c>
      <c r="B255" s="6">
        <v>2221716821</v>
      </c>
      <c r="C255" s="7" t="s">
        <v>564</v>
      </c>
      <c r="D255" s="8" t="s">
        <v>565</v>
      </c>
      <c r="E255" s="18" t="s">
        <v>566</v>
      </c>
      <c r="F255" s="6" t="s">
        <v>1396</v>
      </c>
      <c r="G255" s="6" t="s">
        <v>37</v>
      </c>
    </row>
    <row r="256" spans="1:7" ht="20.100000000000001" customHeight="1" x14ac:dyDescent="0.25">
      <c r="A256" s="5">
        <f t="shared" si="3"/>
        <v>253</v>
      </c>
      <c r="B256" s="6">
        <v>2320663447</v>
      </c>
      <c r="C256" s="7" t="s">
        <v>1397</v>
      </c>
      <c r="D256" s="8" t="s">
        <v>565</v>
      </c>
      <c r="E256" s="18" t="s">
        <v>49</v>
      </c>
      <c r="F256" s="6" t="s">
        <v>1396</v>
      </c>
      <c r="G256" s="6" t="s">
        <v>28</v>
      </c>
    </row>
    <row r="257" spans="1:7" ht="20.100000000000001" customHeight="1" x14ac:dyDescent="0.25">
      <c r="A257" s="5">
        <f t="shared" si="3"/>
        <v>254</v>
      </c>
      <c r="B257" s="6">
        <v>2320513712</v>
      </c>
      <c r="C257" s="7" t="s">
        <v>1398</v>
      </c>
      <c r="D257" s="8" t="s">
        <v>568</v>
      </c>
      <c r="E257" s="18" t="s">
        <v>1399</v>
      </c>
      <c r="F257" s="6" t="s">
        <v>1396</v>
      </c>
      <c r="G257" s="6" t="s">
        <v>182</v>
      </c>
    </row>
    <row r="258" spans="1:7" ht="20.100000000000001" customHeight="1" x14ac:dyDescent="0.25">
      <c r="A258" s="5">
        <f t="shared" si="3"/>
        <v>255</v>
      </c>
      <c r="B258" s="6">
        <v>2226261479</v>
      </c>
      <c r="C258" s="7" t="s">
        <v>1400</v>
      </c>
      <c r="D258" s="8" t="s">
        <v>568</v>
      </c>
      <c r="E258" s="18" t="s">
        <v>1401</v>
      </c>
      <c r="F258" s="6" t="s">
        <v>1396</v>
      </c>
      <c r="G258" s="6" t="s">
        <v>1402</v>
      </c>
    </row>
    <row r="259" spans="1:7" ht="20.100000000000001" customHeight="1" x14ac:dyDescent="0.25">
      <c r="A259" s="5">
        <f t="shared" si="3"/>
        <v>256</v>
      </c>
      <c r="B259" s="6">
        <v>24265203031</v>
      </c>
      <c r="C259" s="7" t="s">
        <v>1403</v>
      </c>
      <c r="D259" s="8" t="s">
        <v>568</v>
      </c>
      <c r="E259" s="18" t="s">
        <v>1404</v>
      </c>
      <c r="F259" s="6" t="s">
        <v>1396</v>
      </c>
      <c r="G259" s="6" t="s">
        <v>944</v>
      </c>
    </row>
    <row r="260" spans="1:7" ht="20.100000000000001" customHeight="1" x14ac:dyDescent="0.25">
      <c r="A260" s="5">
        <f t="shared" si="3"/>
        <v>257</v>
      </c>
      <c r="B260" s="6">
        <v>2121715685</v>
      </c>
      <c r="C260" s="7" t="s">
        <v>168</v>
      </c>
      <c r="D260" s="8" t="s">
        <v>570</v>
      </c>
      <c r="E260" s="18" t="s">
        <v>571</v>
      </c>
      <c r="F260" s="6" t="s">
        <v>1396</v>
      </c>
      <c r="G260" s="6" t="s">
        <v>1405</v>
      </c>
    </row>
    <row r="261" spans="1:7" ht="20.100000000000001" customHeight="1" x14ac:dyDescent="0.25">
      <c r="A261" s="5">
        <f t="shared" si="3"/>
        <v>258</v>
      </c>
      <c r="B261" s="6">
        <v>2321158399</v>
      </c>
      <c r="C261" s="7" t="s">
        <v>573</v>
      </c>
      <c r="D261" s="8" t="s">
        <v>570</v>
      </c>
      <c r="E261" s="18" t="s">
        <v>574</v>
      </c>
      <c r="F261" s="6" t="s">
        <v>1396</v>
      </c>
      <c r="G261" s="6" t="s">
        <v>42</v>
      </c>
    </row>
    <row r="262" spans="1:7" ht="20.100000000000001" customHeight="1" x14ac:dyDescent="0.25">
      <c r="A262" s="5">
        <f t="shared" ref="A262:A325" si="4">A261+1</f>
        <v>259</v>
      </c>
      <c r="B262" s="6">
        <v>2321711422</v>
      </c>
      <c r="C262" s="7" t="s">
        <v>575</v>
      </c>
      <c r="D262" s="8" t="s">
        <v>570</v>
      </c>
      <c r="E262" s="18" t="s">
        <v>576</v>
      </c>
      <c r="F262" s="6" t="s">
        <v>1396</v>
      </c>
      <c r="G262" s="6" t="s">
        <v>577</v>
      </c>
    </row>
    <row r="263" spans="1:7" ht="20.100000000000001" customHeight="1" x14ac:dyDescent="0.25">
      <c r="A263" s="5">
        <f t="shared" si="4"/>
        <v>260</v>
      </c>
      <c r="B263" s="6">
        <v>2321714935</v>
      </c>
      <c r="C263" s="7" t="s">
        <v>1316</v>
      </c>
      <c r="D263" s="8" t="s">
        <v>570</v>
      </c>
      <c r="E263" s="18" t="s">
        <v>1406</v>
      </c>
      <c r="F263" s="6" t="s">
        <v>1396</v>
      </c>
      <c r="G263" s="6" t="s">
        <v>34</v>
      </c>
    </row>
    <row r="264" spans="1:7" ht="20.100000000000001" customHeight="1" x14ac:dyDescent="0.25">
      <c r="A264" s="5">
        <f t="shared" si="4"/>
        <v>261</v>
      </c>
      <c r="B264" s="6">
        <v>23217210564</v>
      </c>
      <c r="C264" s="7" t="s">
        <v>124</v>
      </c>
      <c r="D264" s="8" t="s">
        <v>570</v>
      </c>
      <c r="E264" s="18" t="s">
        <v>623</v>
      </c>
      <c r="F264" s="6" t="s">
        <v>1396</v>
      </c>
      <c r="G264" s="6" t="s">
        <v>219</v>
      </c>
    </row>
    <row r="265" spans="1:7" ht="20.100000000000001" customHeight="1" x14ac:dyDescent="0.25">
      <c r="A265" s="5">
        <f t="shared" si="4"/>
        <v>262</v>
      </c>
      <c r="B265" s="6">
        <v>2221219231</v>
      </c>
      <c r="C265" s="7" t="s">
        <v>585</v>
      </c>
      <c r="D265" s="8" t="s">
        <v>583</v>
      </c>
      <c r="E265" s="18" t="s">
        <v>586</v>
      </c>
      <c r="F265" s="6" t="s">
        <v>1396</v>
      </c>
      <c r="G265" s="6" t="s">
        <v>28</v>
      </c>
    </row>
    <row r="266" spans="1:7" ht="20.100000000000001" customHeight="1" x14ac:dyDescent="0.25">
      <c r="A266" s="5">
        <f t="shared" si="4"/>
        <v>263</v>
      </c>
      <c r="B266" s="6">
        <v>2321123372</v>
      </c>
      <c r="C266" s="7" t="s">
        <v>1245</v>
      </c>
      <c r="D266" s="8" t="s">
        <v>583</v>
      </c>
      <c r="E266" s="18" t="s">
        <v>1407</v>
      </c>
      <c r="F266" s="6" t="s">
        <v>1396</v>
      </c>
      <c r="G266" s="6" t="s">
        <v>1247</v>
      </c>
    </row>
    <row r="267" spans="1:7" ht="20.100000000000001" customHeight="1" x14ac:dyDescent="0.25">
      <c r="A267" s="5">
        <f t="shared" si="4"/>
        <v>264</v>
      </c>
      <c r="B267" s="6">
        <v>2321864049</v>
      </c>
      <c r="C267" s="7" t="s">
        <v>590</v>
      </c>
      <c r="D267" s="8" t="s">
        <v>583</v>
      </c>
      <c r="E267" s="18" t="s">
        <v>371</v>
      </c>
      <c r="F267" s="6" t="s">
        <v>1396</v>
      </c>
      <c r="G267" s="6" t="s">
        <v>37</v>
      </c>
    </row>
    <row r="268" spans="1:7" ht="20.100000000000001" customHeight="1" x14ac:dyDescent="0.25">
      <c r="A268" s="5">
        <f t="shared" si="4"/>
        <v>265</v>
      </c>
      <c r="B268" s="6">
        <v>2021128397</v>
      </c>
      <c r="C268" s="7" t="s">
        <v>1408</v>
      </c>
      <c r="D268" s="8" t="s">
        <v>583</v>
      </c>
      <c r="E268" s="18" t="s">
        <v>1409</v>
      </c>
      <c r="F268" s="6" t="s">
        <v>1396</v>
      </c>
      <c r="G268" s="6" t="s">
        <v>1410</v>
      </c>
    </row>
    <row r="269" spans="1:7" ht="20.100000000000001" customHeight="1" x14ac:dyDescent="0.25">
      <c r="A269" s="5">
        <f t="shared" si="4"/>
        <v>266</v>
      </c>
      <c r="B269" s="6">
        <v>23207110090</v>
      </c>
      <c r="C269" s="7" t="s">
        <v>212</v>
      </c>
      <c r="D269" s="8" t="s">
        <v>1411</v>
      </c>
      <c r="E269" s="18" t="s">
        <v>319</v>
      </c>
      <c r="F269" s="6" t="s">
        <v>1396</v>
      </c>
      <c r="G269" s="6" t="s">
        <v>37</v>
      </c>
    </row>
    <row r="270" spans="1:7" ht="20.100000000000001" customHeight="1" x14ac:dyDescent="0.25">
      <c r="A270" s="5">
        <f t="shared" si="4"/>
        <v>267</v>
      </c>
      <c r="B270" s="6">
        <v>2221719221</v>
      </c>
      <c r="C270" s="7" t="s">
        <v>585</v>
      </c>
      <c r="D270" s="8" t="s">
        <v>591</v>
      </c>
      <c r="E270" s="18" t="s">
        <v>592</v>
      </c>
      <c r="F270" s="6" t="s">
        <v>1396</v>
      </c>
      <c r="G270" s="6" t="s">
        <v>287</v>
      </c>
    </row>
    <row r="271" spans="1:7" ht="20.100000000000001" customHeight="1" x14ac:dyDescent="0.25">
      <c r="A271" s="5">
        <f t="shared" si="4"/>
        <v>268</v>
      </c>
      <c r="B271" s="6">
        <v>2321124134</v>
      </c>
      <c r="C271" s="7" t="s">
        <v>244</v>
      </c>
      <c r="D271" s="8" t="s">
        <v>591</v>
      </c>
      <c r="E271" s="18" t="s">
        <v>1019</v>
      </c>
      <c r="F271" s="6" t="s">
        <v>1396</v>
      </c>
      <c r="G271" s="6" t="s">
        <v>421</v>
      </c>
    </row>
    <row r="272" spans="1:7" ht="20.100000000000001" customHeight="1" x14ac:dyDescent="0.25">
      <c r="A272" s="5">
        <f t="shared" si="4"/>
        <v>269</v>
      </c>
      <c r="B272" s="6">
        <v>23217210493</v>
      </c>
      <c r="C272" s="7" t="s">
        <v>593</v>
      </c>
      <c r="D272" s="8" t="s">
        <v>591</v>
      </c>
      <c r="E272" s="18" t="s">
        <v>594</v>
      </c>
      <c r="F272" s="6" t="s">
        <v>1396</v>
      </c>
      <c r="G272" s="6" t="s">
        <v>130</v>
      </c>
    </row>
    <row r="273" spans="1:7" ht="20.100000000000001" customHeight="1" x14ac:dyDescent="0.25">
      <c r="A273" s="5">
        <f t="shared" si="4"/>
        <v>270</v>
      </c>
      <c r="B273" s="6">
        <v>23217110023</v>
      </c>
      <c r="C273" s="7" t="s">
        <v>595</v>
      </c>
      <c r="D273" s="8" t="s">
        <v>596</v>
      </c>
      <c r="E273" s="18" t="s">
        <v>597</v>
      </c>
      <c r="F273" s="6" t="s">
        <v>1396</v>
      </c>
      <c r="G273" s="6" t="s">
        <v>34</v>
      </c>
    </row>
    <row r="274" spans="1:7" ht="20.100000000000001" customHeight="1" x14ac:dyDescent="0.25">
      <c r="A274" s="5">
        <f t="shared" si="4"/>
        <v>271</v>
      </c>
      <c r="B274" s="6">
        <v>23201412494</v>
      </c>
      <c r="C274" s="7" t="s">
        <v>274</v>
      </c>
      <c r="D274" s="8" t="s">
        <v>599</v>
      </c>
      <c r="E274" s="18" t="s">
        <v>1412</v>
      </c>
      <c r="F274" s="6" t="s">
        <v>1396</v>
      </c>
      <c r="G274" s="6" t="s">
        <v>1413</v>
      </c>
    </row>
    <row r="275" spans="1:7" ht="20.100000000000001" customHeight="1" x14ac:dyDescent="0.25">
      <c r="A275" s="5">
        <f t="shared" si="4"/>
        <v>272</v>
      </c>
      <c r="B275" s="6">
        <v>23207210278</v>
      </c>
      <c r="C275" s="7" t="s">
        <v>1414</v>
      </c>
      <c r="D275" s="8" t="s">
        <v>599</v>
      </c>
      <c r="E275" s="18" t="s">
        <v>522</v>
      </c>
      <c r="F275" s="6" t="s">
        <v>1396</v>
      </c>
      <c r="G275" s="6" t="s">
        <v>219</v>
      </c>
    </row>
    <row r="276" spans="1:7" ht="20.100000000000001" customHeight="1" x14ac:dyDescent="0.25">
      <c r="A276" s="5">
        <f t="shared" si="4"/>
        <v>273</v>
      </c>
      <c r="B276" s="6">
        <v>2220865980</v>
      </c>
      <c r="C276" s="7" t="s">
        <v>1415</v>
      </c>
      <c r="D276" s="8" t="s">
        <v>599</v>
      </c>
      <c r="E276" s="18" t="s">
        <v>1416</v>
      </c>
      <c r="F276" s="6" t="s">
        <v>1396</v>
      </c>
      <c r="G276" s="6" t="s">
        <v>148</v>
      </c>
    </row>
    <row r="277" spans="1:7" ht="20.100000000000001" customHeight="1" x14ac:dyDescent="0.25">
      <c r="A277" s="5">
        <f t="shared" si="4"/>
        <v>274</v>
      </c>
      <c r="B277" s="6">
        <v>24265203033</v>
      </c>
      <c r="C277" s="7" t="s">
        <v>1417</v>
      </c>
      <c r="D277" s="8" t="s">
        <v>599</v>
      </c>
      <c r="E277" s="18" t="s">
        <v>1418</v>
      </c>
      <c r="F277" s="6" t="s">
        <v>1396</v>
      </c>
      <c r="G277" s="6" t="s">
        <v>944</v>
      </c>
    </row>
    <row r="278" spans="1:7" ht="20.100000000000001" customHeight="1" x14ac:dyDescent="0.25">
      <c r="A278" s="5">
        <f t="shared" si="4"/>
        <v>275</v>
      </c>
      <c r="B278" s="6">
        <v>2220313932</v>
      </c>
      <c r="C278" s="7" t="s">
        <v>605</v>
      </c>
      <c r="D278" s="8" t="s">
        <v>603</v>
      </c>
      <c r="E278" s="18" t="s">
        <v>606</v>
      </c>
      <c r="F278" s="6" t="s">
        <v>1396</v>
      </c>
      <c r="G278" s="6" t="s">
        <v>80</v>
      </c>
    </row>
    <row r="279" spans="1:7" ht="20.100000000000001" customHeight="1" x14ac:dyDescent="0.25">
      <c r="A279" s="5">
        <f t="shared" si="4"/>
        <v>276</v>
      </c>
      <c r="B279" s="6">
        <v>2321216145</v>
      </c>
      <c r="C279" s="7" t="s">
        <v>1419</v>
      </c>
      <c r="D279" s="8" t="s">
        <v>603</v>
      </c>
      <c r="E279" s="18" t="s">
        <v>15</v>
      </c>
      <c r="F279" s="6" t="s">
        <v>1396</v>
      </c>
      <c r="G279" s="6" t="s">
        <v>64</v>
      </c>
    </row>
    <row r="280" spans="1:7" ht="20.100000000000001" customHeight="1" x14ac:dyDescent="0.25">
      <c r="A280" s="5">
        <f t="shared" si="4"/>
        <v>277</v>
      </c>
      <c r="B280" s="6">
        <v>2320334041</v>
      </c>
      <c r="C280" s="7" t="s">
        <v>388</v>
      </c>
      <c r="D280" s="8" t="s">
        <v>1420</v>
      </c>
      <c r="E280" s="18" t="s">
        <v>973</v>
      </c>
      <c r="F280" s="6" t="s">
        <v>1396</v>
      </c>
      <c r="G280" s="6" t="s">
        <v>851</v>
      </c>
    </row>
    <row r="281" spans="1:7" ht="20.100000000000001" customHeight="1" x14ac:dyDescent="0.25">
      <c r="A281" s="5">
        <f t="shared" si="4"/>
        <v>278</v>
      </c>
      <c r="B281" s="6">
        <v>2321122024</v>
      </c>
      <c r="C281" s="7" t="s">
        <v>1421</v>
      </c>
      <c r="D281" s="8" t="s">
        <v>608</v>
      </c>
      <c r="E281" s="18" t="s">
        <v>1422</v>
      </c>
      <c r="F281" s="6" t="s">
        <v>1396</v>
      </c>
      <c r="G281" s="6" t="s">
        <v>1247</v>
      </c>
    </row>
    <row r="282" spans="1:7" ht="20.100000000000001" customHeight="1" x14ac:dyDescent="0.25">
      <c r="A282" s="5">
        <f t="shared" si="4"/>
        <v>279</v>
      </c>
      <c r="B282" s="6">
        <v>24212102826</v>
      </c>
      <c r="C282" s="7" t="s">
        <v>225</v>
      </c>
      <c r="D282" s="8" t="s">
        <v>608</v>
      </c>
      <c r="E282" s="18" t="s">
        <v>477</v>
      </c>
      <c r="F282" s="6" t="s">
        <v>1396</v>
      </c>
      <c r="G282" s="6" t="s">
        <v>47</v>
      </c>
    </row>
    <row r="283" spans="1:7" ht="20.100000000000001" customHeight="1" x14ac:dyDescent="0.25">
      <c r="A283" s="5">
        <f t="shared" si="4"/>
        <v>280</v>
      </c>
      <c r="B283" s="6">
        <v>2221214544</v>
      </c>
      <c r="C283" s="7" t="s">
        <v>610</v>
      </c>
      <c r="D283" s="8" t="s">
        <v>611</v>
      </c>
      <c r="E283" s="18" t="s">
        <v>612</v>
      </c>
      <c r="F283" s="6" t="s">
        <v>1396</v>
      </c>
      <c r="G283" s="6" t="s">
        <v>199</v>
      </c>
    </row>
    <row r="284" spans="1:7" ht="20.100000000000001" customHeight="1" x14ac:dyDescent="0.25">
      <c r="A284" s="5">
        <f t="shared" si="4"/>
        <v>281</v>
      </c>
      <c r="B284" s="6">
        <v>1921413609</v>
      </c>
      <c r="C284" s="7" t="s">
        <v>1423</v>
      </c>
      <c r="D284" s="8" t="s">
        <v>614</v>
      </c>
      <c r="E284" s="18" t="s">
        <v>1424</v>
      </c>
      <c r="F284" s="6" t="s">
        <v>1396</v>
      </c>
      <c r="G284" s="6" t="s">
        <v>1425</v>
      </c>
    </row>
    <row r="285" spans="1:7" ht="20.100000000000001" customHeight="1" x14ac:dyDescent="0.25">
      <c r="A285" s="5">
        <f t="shared" si="4"/>
        <v>282</v>
      </c>
      <c r="B285" s="6">
        <v>2121217637</v>
      </c>
      <c r="C285" s="7" t="s">
        <v>613</v>
      </c>
      <c r="D285" s="8" t="s">
        <v>614</v>
      </c>
      <c r="E285" s="18" t="s">
        <v>615</v>
      </c>
      <c r="F285" s="6" t="s">
        <v>1396</v>
      </c>
      <c r="G285" s="6" t="s">
        <v>616</v>
      </c>
    </row>
    <row r="286" spans="1:7" ht="20.100000000000001" customHeight="1" x14ac:dyDescent="0.25">
      <c r="A286" s="5">
        <f t="shared" si="4"/>
        <v>283</v>
      </c>
      <c r="B286" s="6">
        <v>2320519504</v>
      </c>
      <c r="C286" s="7" t="s">
        <v>622</v>
      </c>
      <c r="D286" s="8" t="s">
        <v>614</v>
      </c>
      <c r="E286" s="18" t="s">
        <v>623</v>
      </c>
      <c r="F286" s="6" t="s">
        <v>1396</v>
      </c>
      <c r="G286" s="6" t="s">
        <v>28</v>
      </c>
    </row>
    <row r="287" spans="1:7" ht="20.100000000000001" customHeight="1" x14ac:dyDescent="0.25">
      <c r="A287" s="5">
        <f t="shared" si="4"/>
        <v>284</v>
      </c>
      <c r="B287" s="6">
        <v>24212116703</v>
      </c>
      <c r="C287" s="7" t="s">
        <v>1426</v>
      </c>
      <c r="D287" s="8" t="s">
        <v>614</v>
      </c>
      <c r="E287" s="18" t="s">
        <v>1427</v>
      </c>
      <c r="F287" s="6" t="s">
        <v>1396</v>
      </c>
      <c r="G287" s="6" t="s">
        <v>47</v>
      </c>
    </row>
    <row r="288" spans="1:7" ht="20.100000000000001" customHeight="1" x14ac:dyDescent="0.25">
      <c r="A288" s="5">
        <f t="shared" si="4"/>
        <v>285</v>
      </c>
      <c r="B288" s="6">
        <v>23202712003</v>
      </c>
      <c r="C288" s="7" t="s">
        <v>1428</v>
      </c>
      <c r="D288" s="8" t="s">
        <v>1429</v>
      </c>
      <c r="E288" s="18" t="s">
        <v>396</v>
      </c>
      <c r="F288" s="6" t="s">
        <v>1396</v>
      </c>
      <c r="G288" s="6" t="s">
        <v>16</v>
      </c>
    </row>
    <row r="289" spans="1:7" ht="20.100000000000001" customHeight="1" x14ac:dyDescent="0.25">
      <c r="A289" s="5">
        <f t="shared" si="4"/>
        <v>286</v>
      </c>
      <c r="B289" s="6">
        <v>23207111552</v>
      </c>
      <c r="C289" s="7" t="s">
        <v>1430</v>
      </c>
      <c r="D289" s="8" t="s">
        <v>631</v>
      </c>
      <c r="E289" s="18" t="s">
        <v>427</v>
      </c>
      <c r="F289" s="6" t="s">
        <v>1396</v>
      </c>
      <c r="G289" s="6" t="s">
        <v>37</v>
      </c>
    </row>
    <row r="290" spans="1:7" ht="20.100000000000001" customHeight="1" x14ac:dyDescent="0.25">
      <c r="A290" s="5">
        <f t="shared" si="4"/>
        <v>287</v>
      </c>
      <c r="B290" s="6">
        <v>2320712271</v>
      </c>
      <c r="C290" s="7" t="s">
        <v>1431</v>
      </c>
      <c r="D290" s="8" t="s">
        <v>631</v>
      </c>
      <c r="E290" s="18" t="s">
        <v>1353</v>
      </c>
      <c r="F290" s="6" t="s">
        <v>1396</v>
      </c>
      <c r="G290" s="6" t="s">
        <v>799</v>
      </c>
    </row>
    <row r="291" spans="1:7" ht="20.100000000000001" customHeight="1" x14ac:dyDescent="0.25">
      <c r="A291" s="5">
        <f t="shared" si="4"/>
        <v>288</v>
      </c>
      <c r="B291" s="6">
        <v>2120863924</v>
      </c>
      <c r="C291" s="7" t="s">
        <v>1432</v>
      </c>
      <c r="D291" s="8" t="s">
        <v>638</v>
      </c>
      <c r="E291" s="18" t="s">
        <v>1433</v>
      </c>
      <c r="F291" s="6" t="s">
        <v>1396</v>
      </c>
      <c r="G291" s="6" t="s">
        <v>755</v>
      </c>
    </row>
    <row r="292" spans="1:7" ht="20.100000000000001" customHeight="1" x14ac:dyDescent="0.25">
      <c r="A292" s="5">
        <f t="shared" si="4"/>
        <v>289</v>
      </c>
      <c r="B292" s="6">
        <v>23202712052</v>
      </c>
      <c r="C292" s="7" t="s">
        <v>1434</v>
      </c>
      <c r="D292" s="8" t="s">
        <v>638</v>
      </c>
      <c r="E292" s="18" t="s">
        <v>653</v>
      </c>
      <c r="F292" s="6" t="s">
        <v>1396</v>
      </c>
      <c r="G292" s="6" t="s">
        <v>16</v>
      </c>
    </row>
    <row r="293" spans="1:7" ht="20.100000000000001" customHeight="1" x14ac:dyDescent="0.25">
      <c r="A293" s="5">
        <f t="shared" si="4"/>
        <v>290</v>
      </c>
      <c r="B293" s="6">
        <v>23203510606</v>
      </c>
      <c r="C293" s="7" t="s">
        <v>127</v>
      </c>
      <c r="D293" s="8" t="s">
        <v>638</v>
      </c>
      <c r="E293" s="18" t="s">
        <v>258</v>
      </c>
      <c r="F293" s="6" t="s">
        <v>1396</v>
      </c>
      <c r="G293" s="6" t="s">
        <v>275</v>
      </c>
    </row>
    <row r="294" spans="1:7" ht="20.100000000000001" customHeight="1" x14ac:dyDescent="0.25">
      <c r="A294" s="5">
        <f t="shared" si="4"/>
        <v>291</v>
      </c>
      <c r="B294" s="6">
        <v>2320723140</v>
      </c>
      <c r="C294" s="7" t="s">
        <v>523</v>
      </c>
      <c r="D294" s="8" t="s">
        <v>638</v>
      </c>
      <c r="E294" s="18" t="s">
        <v>639</v>
      </c>
      <c r="F294" s="6" t="s">
        <v>1396</v>
      </c>
      <c r="G294" s="6" t="s">
        <v>219</v>
      </c>
    </row>
    <row r="295" spans="1:7" ht="20.100000000000001" customHeight="1" x14ac:dyDescent="0.25">
      <c r="A295" s="5">
        <f t="shared" si="4"/>
        <v>292</v>
      </c>
      <c r="B295" s="6">
        <v>2321714853</v>
      </c>
      <c r="C295" s="7" t="s">
        <v>640</v>
      </c>
      <c r="D295" s="8" t="s">
        <v>638</v>
      </c>
      <c r="E295" s="18" t="s">
        <v>142</v>
      </c>
      <c r="F295" s="6" t="s">
        <v>1396</v>
      </c>
      <c r="G295" s="6" t="s">
        <v>37</v>
      </c>
    </row>
    <row r="296" spans="1:7" ht="20.100000000000001" customHeight="1" x14ac:dyDescent="0.25">
      <c r="A296" s="5">
        <f t="shared" si="4"/>
        <v>293</v>
      </c>
      <c r="B296" s="6">
        <v>2220326407</v>
      </c>
      <c r="C296" s="7" t="s">
        <v>641</v>
      </c>
      <c r="D296" s="8" t="s">
        <v>642</v>
      </c>
      <c r="E296" s="18" t="s">
        <v>643</v>
      </c>
      <c r="F296" s="6" t="s">
        <v>1396</v>
      </c>
      <c r="G296" s="6" t="s">
        <v>80</v>
      </c>
    </row>
    <row r="297" spans="1:7" ht="20.100000000000001" customHeight="1" x14ac:dyDescent="0.25">
      <c r="A297" s="5">
        <f t="shared" si="4"/>
        <v>294</v>
      </c>
      <c r="B297" s="6">
        <v>2121118106</v>
      </c>
      <c r="C297" s="7" t="s">
        <v>200</v>
      </c>
      <c r="D297" s="8" t="s">
        <v>645</v>
      </c>
      <c r="E297" s="18" t="s">
        <v>1435</v>
      </c>
      <c r="F297" s="6" t="s">
        <v>1396</v>
      </c>
      <c r="G297" s="6" t="s">
        <v>1317</v>
      </c>
    </row>
    <row r="298" spans="1:7" ht="20.100000000000001" customHeight="1" x14ac:dyDescent="0.25">
      <c r="A298" s="5">
        <f t="shared" si="4"/>
        <v>295</v>
      </c>
      <c r="B298" s="6">
        <v>2221123524</v>
      </c>
      <c r="C298" s="7" t="s">
        <v>644</v>
      </c>
      <c r="D298" s="8" t="s">
        <v>645</v>
      </c>
      <c r="E298" s="18" t="s">
        <v>646</v>
      </c>
      <c r="F298" s="6" t="s">
        <v>1396</v>
      </c>
      <c r="G298" s="6" t="s">
        <v>647</v>
      </c>
    </row>
    <row r="299" spans="1:7" ht="20.100000000000001" customHeight="1" x14ac:dyDescent="0.25">
      <c r="A299" s="5">
        <f t="shared" si="4"/>
        <v>296</v>
      </c>
      <c r="B299" s="6">
        <v>2221249461</v>
      </c>
      <c r="C299" s="7" t="s">
        <v>626</v>
      </c>
      <c r="D299" s="8" t="s">
        <v>645</v>
      </c>
      <c r="E299" s="18" t="s">
        <v>650</v>
      </c>
      <c r="F299" s="6" t="s">
        <v>1396</v>
      </c>
      <c r="G299" s="6" t="s">
        <v>13</v>
      </c>
    </row>
    <row r="300" spans="1:7" ht="20.100000000000001" customHeight="1" x14ac:dyDescent="0.25">
      <c r="A300" s="5">
        <f t="shared" si="4"/>
        <v>297</v>
      </c>
      <c r="B300" s="6">
        <v>2321118205</v>
      </c>
      <c r="C300" s="7" t="s">
        <v>1436</v>
      </c>
      <c r="D300" s="8" t="s">
        <v>645</v>
      </c>
      <c r="E300" s="18" t="s">
        <v>1437</v>
      </c>
      <c r="F300" s="6" t="s">
        <v>1396</v>
      </c>
      <c r="G300" s="6" t="s">
        <v>1271</v>
      </c>
    </row>
    <row r="301" spans="1:7" ht="20.100000000000001" customHeight="1" x14ac:dyDescent="0.25">
      <c r="A301" s="5">
        <f t="shared" si="4"/>
        <v>298</v>
      </c>
      <c r="B301" s="6">
        <v>2321216174</v>
      </c>
      <c r="C301" s="7" t="s">
        <v>651</v>
      </c>
      <c r="D301" s="8" t="s">
        <v>645</v>
      </c>
      <c r="E301" s="18" t="s">
        <v>652</v>
      </c>
      <c r="F301" s="6" t="s">
        <v>1396</v>
      </c>
      <c r="G301" s="6" t="s">
        <v>34</v>
      </c>
    </row>
    <row r="302" spans="1:7" ht="20.100000000000001" customHeight="1" x14ac:dyDescent="0.25">
      <c r="A302" s="5">
        <f t="shared" si="4"/>
        <v>299</v>
      </c>
      <c r="B302" s="6">
        <v>24271703010</v>
      </c>
      <c r="C302" s="7" t="s">
        <v>124</v>
      </c>
      <c r="D302" s="8" t="s">
        <v>645</v>
      </c>
      <c r="E302" s="18" t="s">
        <v>653</v>
      </c>
      <c r="F302" s="6" t="s">
        <v>1396</v>
      </c>
      <c r="G302" s="6" t="s">
        <v>42</v>
      </c>
    </row>
    <row r="303" spans="1:7" ht="20.100000000000001" customHeight="1" x14ac:dyDescent="0.25">
      <c r="A303" s="5">
        <f t="shared" si="4"/>
        <v>300</v>
      </c>
      <c r="B303" s="6">
        <v>2321129658</v>
      </c>
      <c r="C303" s="7" t="s">
        <v>1181</v>
      </c>
      <c r="D303" s="8" t="s">
        <v>645</v>
      </c>
      <c r="E303" s="18" t="s">
        <v>1438</v>
      </c>
      <c r="F303" s="6" t="s">
        <v>1396</v>
      </c>
      <c r="G303" s="6" t="s">
        <v>421</v>
      </c>
    </row>
    <row r="304" spans="1:7" ht="20.100000000000001" customHeight="1" x14ac:dyDescent="0.25">
      <c r="A304" s="5">
        <f t="shared" si="4"/>
        <v>301</v>
      </c>
      <c r="B304" s="6">
        <v>2121715714</v>
      </c>
      <c r="C304" s="7" t="s">
        <v>585</v>
      </c>
      <c r="D304" s="8" t="s">
        <v>645</v>
      </c>
      <c r="E304" s="18" t="s">
        <v>654</v>
      </c>
      <c r="F304" s="6" t="s">
        <v>1439</v>
      </c>
      <c r="G304" s="6" t="s">
        <v>616</v>
      </c>
    </row>
    <row r="305" spans="1:7" ht="20.100000000000001" customHeight="1" x14ac:dyDescent="0.25">
      <c r="A305" s="5">
        <f t="shared" si="4"/>
        <v>302</v>
      </c>
      <c r="B305" s="6">
        <v>24202100055</v>
      </c>
      <c r="C305" s="7" t="s">
        <v>173</v>
      </c>
      <c r="D305" s="8" t="s">
        <v>1440</v>
      </c>
      <c r="E305" s="18" t="s">
        <v>1441</v>
      </c>
      <c r="F305" s="6" t="s">
        <v>1439</v>
      </c>
      <c r="G305" s="6" t="s">
        <v>47</v>
      </c>
    </row>
    <row r="306" spans="1:7" ht="20.100000000000001" customHeight="1" x14ac:dyDescent="0.25">
      <c r="A306" s="5">
        <f t="shared" si="4"/>
        <v>303</v>
      </c>
      <c r="B306" s="6">
        <v>2120725763</v>
      </c>
      <c r="C306" s="7" t="s">
        <v>1442</v>
      </c>
      <c r="D306" s="8" t="s">
        <v>1443</v>
      </c>
      <c r="E306" s="18" t="s">
        <v>1444</v>
      </c>
      <c r="F306" s="6" t="s">
        <v>1439</v>
      </c>
      <c r="G306" s="6" t="s">
        <v>1349</v>
      </c>
    </row>
    <row r="307" spans="1:7" ht="20.100000000000001" customHeight="1" x14ac:dyDescent="0.25">
      <c r="A307" s="5">
        <f t="shared" si="4"/>
        <v>304</v>
      </c>
      <c r="B307" s="6">
        <v>23207211424</v>
      </c>
      <c r="C307" s="7" t="s">
        <v>1445</v>
      </c>
      <c r="D307" s="8" t="s">
        <v>1446</v>
      </c>
      <c r="E307" s="18" t="s">
        <v>398</v>
      </c>
      <c r="F307" s="6" t="s">
        <v>1439</v>
      </c>
      <c r="G307" s="6" t="s">
        <v>130</v>
      </c>
    </row>
    <row r="308" spans="1:7" ht="20.100000000000001" customHeight="1" x14ac:dyDescent="0.25">
      <c r="A308" s="5">
        <f t="shared" si="4"/>
        <v>305</v>
      </c>
      <c r="B308" s="6">
        <v>2220249371</v>
      </c>
      <c r="C308" s="7" t="s">
        <v>661</v>
      </c>
      <c r="D308" s="8" t="s">
        <v>662</v>
      </c>
      <c r="E308" s="18" t="s">
        <v>663</v>
      </c>
      <c r="F308" s="6" t="s">
        <v>1439</v>
      </c>
      <c r="G308" s="6" t="s">
        <v>157</v>
      </c>
    </row>
    <row r="309" spans="1:7" ht="20.100000000000001" customHeight="1" x14ac:dyDescent="0.25">
      <c r="A309" s="5">
        <f t="shared" si="4"/>
        <v>306</v>
      </c>
      <c r="B309" s="6">
        <v>23202611751</v>
      </c>
      <c r="C309" s="7" t="s">
        <v>665</v>
      </c>
      <c r="D309" s="8" t="s">
        <v>662</v>
      </c>
      <c r="E309" s="18" t="s">
        <v>537</v>
      </c>
      <c r="F309" s="6" t="s">
        <v>1439</v>
      </c>
      <c r="G309" s="6" t="s">
        <v>140</v>
      </c>
    </row>
    <row r="310" spans="1:7" ht="20.100000000000001" customHeight="1" x14ac:dyDescent="0.25">
      <c r="A310" s="5">
        <f t="shared" si="4"/>
        <v>307</v>
      </c>
      <c r="B310" s="6">
        <v>2320514816</v>
      </c>
      <c r="C310" s="7" t="s">
        <v>666</v>
      </c>
      <c r="D310" s="8" t="s">
        <v>662</v>
      </c>
      <c r="E310" s="18" t="s">
        <v>667</v>
      </c>
      <c r="F310" s="6" t="s">
        <v>1439</v>
      </c>
      <c r="G310" s="6" t="s">
        <v>182</v>
      </c>
    </row>
    <row r="311" spans="1:7" ht="20.100000000000001" customHeight="1" x14ac:dyDescent="0.25">
      <c r="A311" s="5">
        <f t="shared" si="4"/>
        <v>308</v>
      </c>
      <c r="B311" s="6">
        <v>2320724561</v>
      </c>
      <c r="C311" s="7" t="s">
        <v>307</v>
      </c>
      <c r="D311" s="8" t="s">
        <v>662</v>
      </c>
      <c r="E311" s="18" t="s">
        <v>668</v>
      </c>
      <c r="F311" s="6" t="s">
        <v>1439</v>
      </c>
      <c r="G311" s="6" t="s">
        <v>219</v>
      </c>
    </row>
    <row r="312" spans="1:7" ht="20.100000000000001" customHeight="1" x14ac:dyDescent="0.25">
      <c r="A312" s="5">
        <f t="shared" si="4"/>
        <v>309</v>
      </c>
      <c r="B312" s="6">
        <v>24202705939</v>
      </c>
      <c r="C312" s="7" t="s">
        <v>394</v>
      </c>
      <c r="D312" s="8" t="s">
        <v>662</v>
      </c>
      <c r="E312" s="18" t="s">
        <v>669</v>
      </c>
      <c r="F312" s="6" t="s">
        <v>1439</v>
      </c>
      <c r="G312" s="6" t="s">
        <v>670</v>
      </c>
    </row>
    <row r="313" spans="1:7" ht="20.100000000000001" customHeight="1" x14ac:dyDescent="0.25">
      <c r="A313" s="5">
        <f t="shared" si="4"/>
        <v>310</v>
      </c>
      <c r="B313" s="6">
        <v>2321122727</v>
      </c>
      <c r="C313" s="7" t="s">
        <v>92</v>
      </c>
      <c r="D313" s="8" t="s">
        <v>1447</v>
      </c>
      <c r="E313" s="18" t="s">
        <v>1448</v>
      </c>
      <c r="F313" s="6" t="s">
        <v>1439</v>
      </c>
      <c r="G313" s="6" t="s">
        <v>1247</v>
      </c>
    </row>
    <row r="314" spans="1:7" ht="20.100000000000001" customHeight="1" x14ac:dyDescent="0.25">
      <c r="A314" s="5">
        <f t="shared" si="4"/>
        <v>311</v>
      </c>
      <c r="B314" s="6">
        <v>2220326410</v>
      </c>
      <c r="C314" s="7" t="s">
        <v>674</v>
      </c>
      <c r="D314" s="8" t="s">
        <v>672</v>
      </c>
      <c r="E314" s="18" t="s">
        <v>675</v>
      </c>
      <c r="F314" s="6" t="s">
        <v>1439</v>
      </c>
      <c r="G314" s="6" t="s">
        <v>80</v>
      </c>
    </row>
    <row r="315" spans="1:7" ht="20.100000000000001" customHeight="1" x14ac:dyDescent="0.25">
      <c r="A315" s="5">
        <f t="shared" si="4"/>
        <v>312</v>
      </c>
      <c r="B315" s="6">
        <v>2220727341</v>
      </c>
      <c r="C315" s="7" t="s">
        <v>676</v>
      </c>
      <c r="D315" s="8" t="s">
        <v>672</v>
      </c>
      <c r="E315" s="18" t="s">
        <v>677</v>
      </c>
      <c r="F315" s="6" t="s">
        <v>1439</v>
      </c>
      <c r="G315" s="6" t="s">
        <v>219</v>
      </c>
    </row>
    <row r="316" spans="1:7" ht="20.100000000000001" customHeight="1" x14ac:dyDescent="0.25">
      <c r="A316" s="5">
        <f t="shared" si="4"/>
        <v>313</v>
      </c>
      <c r="B316" s="6">
        <v>23202511085</v>
      </c>
      <c r="C316" s="7" t="s">
        <v>515</v>
      </c>
      <c r="D316" s="8" t="s">
        <v>672</v>
      </c>
      <c r="E316" s="18" t="s">
        <v>346</v>
      </c>
      <c r="F316" s="6" t="s">
        <v>1439</v>
      </c>
      <c r="G316" s="6" t="s">
        <v>413</v>
      </c>
    </row>
    <row r="317" spans="1:7" ht="20.100000000000001" customHeight="1" x14ac:dyDescent="0.25">
      <c r="A317" s="5">
        <f t="shared" si="4"/>
        <v>314</v>
      </c>
      <c r="B317" s="6">
        <v>2320669909</v>
      </c>
      <c r="C317" s="7" t="s">
        <v>1449</v>
      </c>
      <c r="D317" s="8" t="s">
        <v>672</v>
      </c>
      <c r="E317" s="18" t="s">
        <v>1189</v>
      </c>
      <c r="F317" s="6" t="s">
        <v>1439</v>
      </c>
      <c r="G317" s="6" t="s">
        <v>186</v>
      </c>
    </row>
    <row r="318" spans="1:7" ht="20.100000000000001" customHeight="1" x14ac:dyDescent="0.25">
      <c r="A318" s="5">
        <f t="shared" si="4"/>
        <v>315</v>
      </c>
      <c r="B318" s="6">
        <v>23207110371</v>
      </c>
      <c r="C318" s="7" t="s">
        <v>679</v>
      </c>
      <c r="D318" s="8" t="s">
        <v>672</v>
      </c>
      <c r="E318" s="18" t="s">
        <v>680</v>
      </c>
      <c r="F318" s="6" t="s">
        <v>1439</v>
      </c>
      <c r="G318" s="6" t="s">
        <v>37</v>
      </c>
    </row>
    <row r="319" spans="1:7" ht="20.100000000000001" customHeight="1" x14ac:dyDescent="0.25">
      <c r="A319" s="5">
        <f t="shared" si="4"/>
        <v>316</v>
      </c>
      <c r="B319" s="6">
        <v>2320716934</v>
      </c>
      <c r="C319" s="7" t="s">
        <v>682</v>
      </c>
      <c r="D319" s="8" t="s">
        <v>672</v>
      </c>
      <c r="E319" s="18" t="s">
        <v>639</v>
      </c>
      <c r="F319" s="6" t="s">
        <v>1439</v>
      </c>
      <c r="G319" s="6" t="s">
        <v>34</v>
      </c>
    </row>
    <row r="320" spans="1:7" ht="20.100000000000001" customHeight="1" x14ac:dyDescent="0.25">
      <c r="A320" s="5">
        <f t="shared" si="4"/>
        <v>317</v>
      </c>
      <c r="B320" s="6">
        <v>2220716875</v>
      </c>
      <c r="C320" s="7" t="s">
        <v>687</v>
      </c>
      <c r="D320" s="8" t="s">
        <v>672</v>
      </c>
      <c r="E320" s="18" t="s">
        <v>156</v>
      </c>
      <c r="F320" s="6" t="s">
        <v>1439</v>
      </c>
      <c r="G320" s="6" t="s">
        <v>157</v>
      </c>
    </row>
    <row r="321" spans="1:7" ht="20.100000000000001" customHeight="1" x14ac:dyDescent="0.25">
      <c r="A321" s="5">
        <f t="shared" si="4"/>
        <v>318</v>
      </c>
      <c r="B321" s="6">
        <v>2220356495</v>
      </c>
      <c r="C321" s="7" t="s">
        <v>688</v>
      </c>
      <c r="D321" s="8" t="s">
        <v>689</v>
      </c>
      <c r="E321" s="18" t="s">
        <v>690</v>
      </c>
      <c r="F321" s="6" t="s">
        <v>1439</v>
      </c>
      <c r="G321" s="6" t="s">
        <v>275</v>
      </c>
    </row>
    <row r="322" spans="1:7" ht="20.100000000000001" customHeight="1" x14ac:dyDescent="0.25">
      <c r="A322" s="5">
        <f t="shared" si="4"/>
        <v>319</v>
      </c>
      <c r="B322" s="6">
        <v>2221125676</v>
      </c>
      <c r="C322" s="7" t="s">
        <v>1450</v>
      </c>
      <c r="D322" s="8" t="s">
        <v>689</v>
      </c>
      <c r="E322" s="18" t="s">
        <v>1451</v>
      </c>
      <c r="F322" s="6" t="s">
        <v>1439</v>
      </c>
      <c r="G322" s="6" t="s">
        <v>1359</v>
      </c>
    </row>
    <row r="323" spans="1:7" ht="20.100000000000001" customHeight="1" x14ac:dyDescent="0.25">
      <c r="A323" s="5">
        <f t="shared" si="4"/>
        <v>320</v>
      </c>
      <c r="B323" s="6">
        <v>2121355380</v>
      </c>
      <c r="C323" s="7" t="s">
        <v>1452</v>
      </c>
      <c r="D323" s="8" t="s">
        <v>689</v>
      </c>
      <c r="E323" s="18" t="s">
        <v>1453</v>
      </c>
      <c r="F323" s="6" t="s">
        <v>1439</v>
      </c>
      <c r="G323" s="6" t="s">
        <v>1454</v>
      </c>
    </row>
    <row r="324" spans="1:7" ht="20.100000000000001" customHeight="1" x14ac:dyDescent="0.25">
      <c r="A324" s="5">
        <f t="shared" si="4"/>
        <v>321</v>
      </c>
      <c r="B324" s="6">
        <v>2320120710</v>
      </c>
      <c r="C324" s="7" t="s">
        <v>1455</v>
      </c>
      <c r="D324" s="8" t="s">
        <v>692</v>
      </c>
      <c r="E324" s="18" t="s">
        <v>139</v>
      </c>
      <c r="F324" s="6" t="s">
        <v>1439</v>
      </c>
      <c r="G324" s="6" t="s">
        <v>421</v>
      </c>
    </row>
    <row r="325" spans="1:7" ht="20.100000000000001" customHeight="1" x14ac:dyDescent="0.25">
      <c r="A325" s="5">
        <f t="shared" si="4"/>
        <v>322</v>
      </c>
      <c r="B325" s="6">
        <v>2320668483</v>
      </c>
      <c r="C325" s="7" t="s">
        <v>691</v>
      </c>
      <c r="D325" s="8" t="s">
        <v>692</v>
      </c>
      <c r="E325" s="18" t="s">
        <v>357</v>
      </c>
      <c r="F325" s="6" t="s">
        <v>1439</v>
      </c>
      <c r="G325" s="6" t="s">
        <v>37</v>
      </c>
    </row>
    <row r="326" spans="1:7" ht="20.100000000000001" customHeight="1" x14ac:dyDescent="0.25">
      <c r="A326" s="5">
        <f t="shared" ref="A326:A389" si="5">A325+1</f>
        <v>323</v>
      </c>
      <c r="B326" s="6">
        <v>23207110523</v>
      </c>
      <c r="C326" s="7" t="s">
        <v>620</v>
      </c>
      <c r="D326" s="8" t="s">
        <v>692</v>
      </c>
      <c r="E326" s="18" t="s">
        <v>1456</v>
      </c>
      <c r="F326" s="6" t="s">
        <v>1439</v>
      </c>
      <c r="G326" s="6" t="s">
        <v>37</v>
      </c>
    </row>
    <row r="327" spans="1:7" ht="20.100000000000001" customHeight="1" x14ac:dyDescent="0.25">
      <c r="A327" s="5">
        <f t="shared" si="5"/>
        <v>324</v>
      </c>
      <c r="B327" s="6">
        <v>2320716889</v>
      </c>
      <c r="C327" s="7" t="s">
        <v>1457</v>
      </c>
      <c r="D327" s="8" t="s">
        <v>692</v>
      </c>
      <c r="E327" s="18" t="s">
        <v>823</v>
      </c>
      <c r="F327" s="6" t="s">
        <v>1439</v>
      </c>
      <c r="G327" s="6" t="s">
        <v>13</v>
      </c>
    </row>
    <row r="328" spans="1:7" ht="20.100000000000001" customHeight="1" x14ac:dyDescent="0.25">
      <c r="A328" s="5">
        <f t="shared" si="5"/>
        <v>325</v>
      </c>
      <c r="B328" s="6">
        <v>2320864895</v>
      </c>
      <c r="C328" s="7" t="s">
        <v>1458</v>
      </c>
      <c r="D328" s="8" t="s">
        <v>692</v>
      </c>
      <c r="E328" s="18" t="s">
        <v>116</v>
      </c>
      <c r="F328" s="6" t="s">
        <v>1439</v>
      </c>
      <c r="G328" s="6" t="s">
        <v>399</v>
      </c>
    </row>
    <row r="329" spans="1:7" ht="20.100000000000001" customHeight="1" x14ac:dyDescent="0.25">
      <c r="A329" s="5">
        <f t="shared" si="5"/>
        <v>326</v>
      </c>
      <c r="B329" s="6">
        <v>2321125083</v>
      </c>
      <c r="C329" s="7" t="s">
        <v>168</v>
      </c>
      <c r="D329" s="8" t="s">
        <v>692</v>
      </c>
      <c r="E329" s="18" t="s">
        <v>1459</v>
      </c>
      <c r="F329" s="6" t="s">
        <v>1439</v>
      </c>
      <c r="G329" s="6" t="s">
        <v>1311</v>
      </c>
    </row>
    <row r="330" spans="1:7" ht="20.100000000000001" customHeight="1" x14ac:dyDescent="0.25">
      <c r="A330" s="5">
        <f t="shared" si="5"/>
        <v>327</v>
      </c>
      <c r="B330" s="6">
        <v>2121119864</v>
      </c>
      <c r="C330" s="7" t="s">
        <v>1460</v>
      </c>
      <c r="D330" s="8" t="s">
        <v>694</v>
      </c>
      <c r="E330" s="18" t="s">
        <v>1461</v>
      </c>
      <c r="F330" s="6" t="s">
        <v>1439</v>
      </c>
      <c r="G330" s="6" t="s">
        <v>1317</v>
      </c>
    </row>
    <row r="331" spans="1:7" ht="20.100000000000001" customHeight="1" x14ac:dyDescent="0.25">
      <c r="A331" s="5">
        <f t="shared" si="5"/>
        <v>328</v>
      </c>
      <c r="B331" s="6">
        <v>2320283658</v>
      </c>
      <c r="C331" s="7" t="s">
        <v>696</v>
      </c>
      <c r="D331" s="8" t="s">
        <v>694</v>
      </c>
      <c r="E331" s="18" t="s">
        <v>697</v>
      </c>
      <c r="F331" s="6" t="s">
        <v>1439</v>
      </c>
      <c r="G331" s="6" t="s">
        <v>390</v>
      </c>
    </row>
    <row r="332" spans="1:7" ht="20.100000000000001" customHeight="1" x14ac:dyDescent="0.25">
      <c r="A332" s="5">
        <f t="shared" si="5"/>
        <v>329</v>
      </c>
      <c r="B332" s="6">
        <v>23207110372</v>
      </c>
      <c r="C332" s="7" t="s">
        <v>698</v>
      </c>
      <c r="D332" s="8" t="s">
        <v>694</v>
      </c>
      <c r="E332" s="18" t="s">
        <v>699</v>
      </c>
      <c r="F332" s="6" t="s">
        <v>1439</v>
      </c>
      <c r="G332" s="6" t="s">
        <v>37</v>
      </c>
    </row>
    <row r="333" spans="1:7" ht="20.100000000000001" customHeight="1" x14ac:dyDescent="0.25">
      <c r="A333" s="5">
        <f t="shared" si="5"/>
        <v>330</v>
      </c>
      <c r="B333" s="6">
        <v>2320716890</v>
      </c>
      <c r="C333" s="7" t="s">
        <v>701</v>
      </c>
      <c r="D333" s="8" t="s">
        <v>694</v>
      </c>
      <c r="E333" s="18" t="s">
        <v>456</v>
      </c>
      <c r="F333" s="6" t="s">
        <v>1439</v>
      </c>
      <c r="G333" s="6" t="s">
        <v>34</v>
      </c>
    </row>
    <row r="334" spans="1:7" ht="20.100000000000001" customHeight="1" x14ac:dyDescent="0.25">
      <c r="A334" s="5">
        <f t="shared" si="5"/>
        <v>331</v>
      </c>
      <c r="B334" s="6">
        <v>2321243266</v>
      </c>
      <c r="C334" s="7" t="s">
        <v>702</v>
      </c>
      <c r="D334" s="8" t="s">
        <v>694</v>
      </c>
      <c r="E334" s="18" t="s">
        <v>703</v>
      </c>
      <c r="F334" s="6" t="s">
        <v>1439</v>
      </c>
      <c r="G334" s="6" t="s">
        <v>13</v>
      </c>
    </row>
    <row r="335" spans="1:7" ht="20.100000000000001" customHeight="1" x14ac:dyDescent="0.25">
      <c r="A335" s="5">
        <f t="shared" si="5"/>
        <v>332</v>
      </c>
      <c r="B335" s="6">
        <v>2321279748</v>
      </c>
      <c r="C335" s="7" t="s">
        <v>434</v>
      </c>
      <c r="D335" s="8" t="s">
        <v>694</v>
      </c>
      <c r="E335" s="18" t="s">
        <v>183</v>
      </c>
      <c r="F335" s="6" t="s">
        <v>1439</v>
      </c>
      <c r="G335" s="6" t="s">
        <v>16</v>
      </c>
    </row>
    <row r="336" spans="1:7" ht="20.100000000000001" customHeight="1" x14ac:dyDescent="0.25">
      <c r="A336" s="5">
        <f t="shared" si="5"/>
        <v>333</v>
      </c>
      <c r="B336" s="6">
        <v>2321321323</v>
      </c>
      <c r="C336" s="7" t="s">
        <v>1462</v>
      </c>
      <c r="D336" s="8" t="s">
        <v>694</v>
      </c>
      <c r="E336" s="18" t="s">
        <v>719</v>
      </c>
      <c r="F336" s="6" t="s">
        <v>1439</v>
      </c>
      <c r="G336" s="6" t="s">
        <v>529</v>
      </c>
    </row>
    <row r="337" spans="1:7" ht="20.100000000000001" customHeight="1" x14ac:dyDescent="0.25">
      <c r="A337" s="5">
        <f t="shared" si="5"/>
        <v>334</v>
      </c>
      <c r="B337" s="6">
        <v>23213512469</v>
      </c>
      <c r="C337" s="7" t="s">
        <v>1463</v>
      </c>
      <c r="D337" s="8" t="s">
        <v>694</v>
      </c>
      <c r="E337" s="18" t="s">
        <v>1464</v>
      </c>
      <c r="F337" s="6" t="s">
        <v>1439</v>
      </c>
      <c r="G337" s="6" t="s">
        <v>275</v>
      </c>
    </row>
    <row r="338" spans="1:7" ht="20.100000000000001" customHeight="1" x14ac:dyDescent="0.25">
      <c r="A338" s="5">
        <f t="shared" si="5"/>
        <v>335</v>
      </c>
      <c r="B338" s="6">
        <v>2321712868</v>
      </c>
      <c r="C338" s="7" t="s">
        <v>704</v>
      </c>
      <c r="D338" s="8" t="s">
        <v>694</v>
      </c>
      <c r="E338" s="18" t="s">
        <v>705</v>
      </c>
      <c r="F338" s="6" t="s">
        <v>1439</v>
      </c>
      <c r="G338" s="6" t="s">
        <v>37</v>
      </c>
    </row>
    <row r="339" spans="1:7" ht="20.100000000000001" customHeight="1" x14ac:dyDescent="0.25">
      <c r="A339" s="5">
        <f t="shared" si="5"/>
        <v>336</v>
      </c>
      <c r="B339" s="6">
        <v>2321712869</v>
      </c>
      <c r="C339" s="7" t="s">
        <v>706</v>
      </c>
      <c r="D339" s="8" t="s">
        <v>694</v>
      </c>
      <c r="E339" s="18" t="s">
        <v>707</v>
      </c>
      <c r="F339" s="6" t="s">
        <v>1439</v>
      </c>
      <c r="G339" s="6" t="s">
        <v>37</v>
      </c>
    </row>
    <row r="340" spans="1:7" ht="20.100000000000001" customHeight="1" x14ac:dyDescent="0.25">
      <c r="A340" s="5">
        <f t="shared" si="5"/>
        <v>337</v>
      </c>
      <c r="B340" s="6">
        <v>2321174176</v>
      </c>
      <c r="C340" s="7" t="s">
        <v>347</v>
      </c>
      <c r="D340" s="8" t="s">
        <v>708</v>
      </c>
      <c r="E340" s="18" t="s">
        <v>709</v>
      </c>
      <c r="F340" s="6" t="s">
        <v>1439</v>
      </c>
      <c r="G340" s="6" t="s">
        <v>42</v>
      </c>
    </row>
    <row r="341" spans="1:7" ht="20.100000000000001" customHeight="1" x14ac:dyDescent="0.25">
      <c r="A341" s="5">
        <f t="shared" si="5"/>
        <v>338</v>
      </c>
      <c r="B341" s="6">
        <v>2320213929</v>
      </c>
      <c r="C341" s="7" t="s">
        <v>710</v>
      </c>
      <c r="D341" s="8" t="s">
        <v>711</v>
      </c>
      <c r="E341" s="18" t="s">
        <v>410</v>
      </c>
      <c r="F341" s="6" t="s">
        <v>1439</v>
      </c>
      <c r="G341" s="6" t="s">
        <v>28</v>
      </c>
    </row>
    <row r="342" spans="1:7" ht="20.100000000000001" customHeight="1" x14ac:dyDescent="0.25">
      <c r="A342" s="5">
        <f t="shared" si="5"/>
        <v>339</v>
      </c>
      <c r="B342" s="6">
        <v>2320714873</v>
      </c>
      <c r="C342" s="7" t="s">
        <v>712</v>
      </c>
      <c r="D342" s="8" t="s">
        <v>711</v>
      </c>
      <c r="E342" s="18" t="s">
        <v>713</v>
      </c>
      <c r="F342" s="6" t="s">
        <v>1439</v>
      </c>
      <c r="G342" s="6" t="s">
        <v>34</v>
      </c>
    </row>
    <row r="343" spans="1:7" ht="20.100000000000001" customHeight="1" x14ac:dyDescent="0.25">
      <c r="A343" s="5">
        <f t="shared" si="5"/>
        <v>340</v>
      </c>
      <c r="B343" s="6">
        <v>23203512456</v>
      </c>
      <c r="C343" s="7" t="s">
        <v>714</v>
      </c>
      <c r="D343" s="8" t="s">
        <v>715</v>
      </c>
      <c r="E343" s="18" t="s">
        <v>716</v>
      </c>
      <c r="F343" s="6" t="s">
        <v>1439</v>
      </c>
      <c r="G343" s="6" t="s">
        <v>275</v>
      </c>
    </row>
    <row r="344" spans="1:7" ht="20.100000000000001" customHeight="1" x14ac:dyDescent="0.25">
      <c r="A344" s="5">
        <f t="shared" si="5"/>
        <v>341</v>
      </c>
      <c r="B344" s="6">
        <v>2221624794</v>
      </c>
      <c r="C344" s="7" t="s">
        <v>394</v>
      </c>
      <c r="D344" s="8" t="s">
        <v>717</v>
      </c>
      <c r="E344" s="18" t="s">
        <v>306</v>
      </c>
      <c r="F344" s="6" t="s">
        <v>1439</v>
      </c>
      <c r="G344" s="6" t="s">
        <v>137</v>
      </c>
    </row>
    <row r="345" spans="1:7" ht="20.100000000000001" customHeight="1" x14ac:dyDescent="0.25">
      <c r="A345" s="5">
        <f t="shared" si="5"/>
        <v>342</v>
      </c>
      <c r="B345" s="6">
        <v>2321113355</v>
      </c>
      <c r="C345" s="7" t="s">
        <v>1465</v>
      </c>
      <c r="D345" s="8" t="s">
        <v>717</v>
      </c>
      <c r="E345" s="18" t="s">
        <v>1466</v>
      </c>
      <c r="F345" s="6" t="s">
        <v>1439</v>
      </c>
      <c r="G345" s="6" t="s">
        <v>42</v>
      </c>
    </row>
    <row r="346" spans="1:7" ht="20.100000000000001" customHeight="1" x14ac:dyDescent="0.25">
      <c r="A346" s="5">
        <f t="shared" si="5"/>
        <v>343</v>
      </c>
      <c r="B346" s="6">
        <v>23217111965</v>
      </c>
      <c r="C346" s="7" t="s">
        <v>718</v>
      </c>
      <c r="D346" s="8" t="s">
        <v>717</v>
      </c>
      <c r="E346" s="18" t="s">
        <v>719</v>
      </c>
      <c r="F346" s="6" t="s">
        <v>1439</v>
      </c>
      <c r="G346" s="6" t="s">
        <v>34</v>
      </c>
    </row>
    <row r="347" spans="1:7" ht="20.100000000000001" customHeight="1" x14ac:dyDescent="0.25">
      <c r="A347" s="5">
        <f t="shared" si="5"/>
        <v>344</v>
      </c>
      <c r="B347" s="6">
        <v>2121219015</v>
      </c>
      <c r="C347" s="7" t="s">
        <v>347</v>
      </c>
      <c r="D347" s="8" t="s">
        <v>720</v>
      </c>
      <c r="E347" s="18" t="s">
        <v>721</v>
      </c>
      <c r="F347" s="6" t="s">
        <v>1439</v>
      </c>
      <c r="G347" s="6" t="s">
        <v>199</v>
      </c>
    </row>
    <row r="348" spans="1:7" ht="20.100000000000001" customHeight="1" x14ac:dyDescent="0.25">
      <c r="A348" s="5">
        <f t="shared" si="5"/>
        <v>345</v>
      </c>
      <c r="B348" s="6">
        <v>2121529241</v>
      </c>
      <c r="C348" s="7" t="s">
        <v>722</v>
      </c>
      <c r="D348" s="8" t="s">
        <v>720</v>
      </c>
      <c r="E348" s="18" t="s">
        <v>723</v>
      </c>
      <c r="F348" s="6" t="s">
        <v>1439</v>
      </c>
      <c r="G348" s="6" t="s">
        <v>91</v>
      </c>
    </row>
    <row r="349" spans="1:7" ht="20.100000000000001" customHeight="1" x14ac:dyDescent="0.25">
      <c r="A349" s="5">
        <f t="shared" si="5"/>
        <v>346</v>
      </c>
      <c r="B349" s="6">
        <v>2321610805</v>
      </c>
      <c r="C349" s="7" t="s">
        <v>244</v>
      </c>
      <c r="D349" s="8" t="s">
        <v>720</v>
      </c>
      <c r="E349" s="18" t="s">
        <v>726</v>
      </c>
      <c r="F349" s="6" t="s">
        <v>1439</v>
      </c>
      <c r="G349" s="6" t="s">
        <v>235</v>
      </c>
    </row>
    <row r="350" spans="1:7" ht="20.100000000000001" customHeight="1" x14ac:dyDescent="0.25">
      <c r="A350" s="5">
        <f t="shared" si="5"/>
        <v>347</v>
      </c>
      <c r="B350" s="6">
        <v>2321713285</v>
      </c>
      <c r="C350" s="7" t="s">
        <v>728</v>
      </c>
      <c r="D350" s="8" t="s">
        <v>720</v>
      </c>
      <c r="E350" s="18" t="s">
        <v>729</v>
      </c>
      <c r="F350" s="6" t="s">
        <v>1439</v>
      </c>
      <c r="G350" s="6" t="s">
        <v>28</v>
      </c>
    </row>
    <row r="351" spans="1:7" ht="20.100000000000001" customHeight="1" x14ac:dyDescent="0.25">
      <c r="A351" s="5">
        <f t="shared" si="5"/>
        <v>348</v>
      </c>
      <c r="B351" s="6">
        <v>2321716977</v>
      </c>
      <c r="C351" s="7" t="s">
        <v>1467</v>
      </c>
      <c r="D351" s="8" t="s">
        <v>720</v>
      </c>
      <c r="E351" s="18" t="s">
        <v>681</v>
      </c>
      <c r="F351" s="6" t="s">
        <v>1439</v>
      </c>
      <c r="G351" s="6" t="s">
        <v>130</v>
      </c>
    </row>
    <row r="352" spans="1:7" ht="20.100000000000001" customHeight="1" x14ac:dyDescent="0.25">
      <c r="A352" s="5">
        <f t="shared" si="5"/>
        <v>349</v>
      </c>
      <c r="B352" s="6">
        <v>2221217601</v>
      </c>
      <c r="C352" s="7" t="s">
        <v>885</v>
      </c>
      <c r="D352" s="8" t="s">
        <v>720</v>
      </c>
      <c r="E352" s="18" t="s">
        <v>1468</v>
      </c>
      <c r="F352" s="6" t="s">
        <v>1439</v>
      </c>
      <c r="G352" s="6" t="s">
        <v>148</v>
      </c>
    </row>
    <row r="353" spans="1:7" ht="20.100000000000001" customHeight="1" x14ac:dyDescent="0.25">
      <c r="A353" s="5">
        <f t="shared" si="5"/>
        <v>350</v>
      </c>
      <c r="B353" s="6">
        <v>2120524571</v>
      </c>
      <c r="C353" s="7" t="s">
        <v>1469</v>
      </c>
      <c r="D353" s="8" t="s">
        <v>731</v>
      </c>
      <c r="E353" s="18" t="s">
        <v>1470</v>
      </c>
      <c r="F353" s="6" t="s">
        <v>1439</v>
      </c>
      <c r="G353" s="6" t="s">
        <v>91</v>
      </c>
    </row>
    <row r="354" spans="1:7" ht="20.100000000000001" customHeight="1" x14ac:dyDescent="0.25">
      <c r="A354" s="5">
        <f t="shared" si="5"/>
        <v>351</v>
      </c>
      <c r="B354" s="6">
        <v>23202112017</v>
      </c>
      <c r="C354" s="7" t="s">
        <v>1471</v>
      </c>
      <c r="D354" s="8" t="s">
        <v>731</v>
      </c>
      <c r="E354" s="18" t="s">
        <v>1362</v>
      </c>
      <c r="F354" s="6" t="s">
        <v>1472</v>
      </c>
      <c r="G354" s="6" t="s">
        <v>28</v>
      </c>
    </row>
    <row r="355" spans="1:7" ht="20.100000000000001" customHeight="1" x14ac:dyDescent="0.25">
      <c r="A355" s="5">
        <f t="shared" si="5"/>
        <v>352</v>
      </c>
      <c r="B355" s="6">
        <v>23207111364</v>
      </c>
      <c r="C355" s="7" t="s">
        <v>734</v>
      </c>
      <c r="D355" s="8" t="s">
        <v>731</v>
      </c>
      <c r="E355" s="18" t="s">
        <v>25</v>
      </c>
      <c r="F355" s="6" t="s">
        <v>1472</v>
      </c>
      <c r="G355" s="6" t="s">
        <v>37</v>
      </c>
    </row>
    <row r="356" spans="1:7" ht="20.100000000000001" customHeight="1" x14ac:dyDescent="0.25">
      <c r="A356" s="5">
        <f t="shared" si="5"/>
        <v>353</v>
      </c>
      <c r="B356" s="6">
        <v>24202715076</v>
      </c>
      <c r="C356" s="7" t="s">
        <v>736</v>
      </c>
      <c r="D356" s="8" t="s">
        <v>731</v>
      </c>
      <c r="E356" s="18" t="s">
        <v>737</v>
      </c>
      <c r="F356" s="6" t="s">
        <v>1472</v>
      </c>
      <c r="G356" s="6" t="s">
        <v>670</v>
      </c>
    </row>
    <row r="357" spans="1:7" ht="20.100000000000001" customHeight="1" x14ac:dyDescent="0.25">
      <c r="A357" s="5">
        <f t="shared" si="5"/>
        <v>354</v>
      </c>
      <c r="B357" s="6">
        <v>23202112921</v>
      </c>
      <c r="C357" s="7" t="s">
        <v>1473</v>
      </c>
      <c r="D357" s="8" t="s">
        <v>731</v>
      </c>
      <c r="E357" s="18" t="s">
        <v>1474</v>
      </c>
      <c r="F357" s="6" t="s">
        <v>1472</v>
      </c>
      <c r="G357" s="6" t="s">
        <v>28</v>
      </c>
    </row>
    <row r="358" spans="1:7" ht="20.100000000000001" customHeight="1" x14ac:dyDescent="0.25">
      <c r="A358" s="5">
        <f t="shared" si="5"/>
        <v>355</v>
      </c>
      <c r="B358" s="6">
        <v>23207110591</v>
      </c>
      <c r="C358" s="7" t="s">
        <v>1475</v>
      </c>
      <c r="D358" s="8" t="s">
        <v>731</v>
      </c>
      <c r="E358" s="18" t="s">
        <v>346</v>
      </c>
      <c r="F358" s="6" t="s">
        <v>1472</v>
      </c>
      <c r="G358" s="6" t="s">
        <v>37</v>
      </c>
    </row>
    <row r="359" spans="1:7" ht="20.100000000000001" customHeight="1" x14ac:dyDescent="0.25">
      <c r="A359" s="5">
        <f t="shared" si="5"/>
        <v>356</v>
      </c>
      <c r="B359" s="6">
        <v>2220287890</v>
      </c>
      <c r="C359" s="7" t="s">
        <v>1476</v>
      </c>
      <c r="D359" s="8" t="s">
        <v>731</v>
      </c>
      <c r="E359" s="18" t="s">
        <v>1477</v>
      </c>
      <c r="F359" s="6" t="s">
        <v>1472</v>
      </c>
      <c r="G359" s="6" t="s">
        <v>1478</v>
      </c>
    </row>
    <row r="360" spans="1:7" ht="20.100000000000001" customHeight="1" x14ac:dyDescent="0.25">
      <c r="A360" s="5">
        <f t="shared" si="5"/>
        <v>357</v>
      </c>
      <c r="B360" s="6">
        <v>2320713288</v>
      </c>
      <c r="C360" s="7" t="s">
        <v>738</v>
      </c>
      <c r="D360" s="8" t="s">
        <v>739</v>
      </c>
      <c r="E360" s="18" t="s">
        <v>339</v>
      </c>
      <c r="F360" s="6" t="s">
        <v>1472</v>
      </c>
      <c r="G360" s="6" t="s">
        <v>34</v>
      </c>
    </row>
    <row r="361" spans="1:7" ht="20.100000000000001" customHeight="1" x14ac:dyDescent="0.25">
      <c r="A361" s="5">
        <f t="shared" si="5"/>
        <v>358</v>
      </c>
      <c r="B361" s="6">
        <v>2220287893</v>
      </c>
      <c r="C361" s="7" t="s">
        <v>740</v>
      </c>
      <c r="D361" s="8" t="s">
        <v>741</v>
      </c>
      <c r="E361" s="18" t="s">
        <v>742</v>
      </c>
      <c r="F361" s="6" t="s">
        <v>1472</v>
      </c>
      <c r="G361" s="6" t="s">
        <v>390</v>
      </c>
    </row>
    <row r="362" spans="1:7" ht="20.100000000000001" customHeight="1" x14ac:dyDescent="0.25">
      <c r="A362" s="5">
        <f t="shared" si="5"/>
        <v>359</v>
      </c>
      <c r="B362" s="6">
        <v>2320663448</v>
      </c>
      <c r="C362" s="7" t="s">
        <v>744</v>
      </c>
      <c r="D362" s="8" t="s">
        <v>741</v>
      </c>
      <c r="E362" s="18" t="s">
        <v>745</v>
      </c>
      <c r="F362" s="6" t="s">
        <v>1472</v>
      </c>
      <c r="G362" s="6" t="s">
        <v>186</v>
      </c>
    </row>
    <row r="363" spans="1:7" ht="20.100000000000001" customHeight="1" x14ac:dyDescent="0.25">
      <c r="A363" s="5">
        <f t="shared" si="5"/>
        <v>360</v>
      </c>
      <c r="B363" s="6">
        <v>2320719898</v>
      </c>
      <c r="C363" s="7" t="s">
        <v>746</v>
      </c>
      <c r="D363" s="8" t="s">
        <v>741</v>
      </c>
      <c r="E363" s="18" t="s">
        <v>747</v>
      </c>
      <c r="F363" s="6" t="s">
        <v>1472</v>
      </c>
      <c r="G363" s="6" t="s">
        <v>748</v>
      </c>
    </row>
    <row r="364" spans="1:7" ht="20.100000000000001" customHeight="1" x14ac:dyDescent="0.25">
      <c r="A364" s="5">
        <f t="shared" si="5"/>
        <v>361</v>
      </c>
      <c r="B364" s="6">
        <v>2120253832</v>
      </c>
      <c r="C364" s="7" t="s">
        <v>1642</v>
      </c>
      <c r="D364" s="8" t="s">
        <v>741</v>
      </c>
      <c r="E364" s="18">
        <v>35686</v>
      </c>
      <c r="F364" s="6" t="s">
        <v>1472</v>
      </c>
      <c r="G364" s="6" t="s">
        <v>1619</v>
      </c>
    </row>
    <row r="365" spans="1:7" ht="20.100000000000001" customHeight="1" x14ac:dyDescent="0.25">
      <c r="A365" s="5">
        <f t="shared" si="5"/>
        <v>362</v>
      </c>
      <c r="B365" s="6">
        <v>2220244573</v>
      </c>
      <c r="C365" s="7" t="s">
        <v>749</v>
      </c>
      <c r="D365" s="8" t="s">
        <v>750</v>
      </c>
      <c r="E365" s="18" t="s">
        <v>30</v>
      </c>
      <c r="F365" s="6" t="s">
        <v>1472</v>
      </c>
      <c r="G365" s="6" t="s">
        <v>751</v>
      </c>
    </row>
    <row r="366" spans="1:7" ht="20.100000000000001" customHeight="1" x14ac:dyDescent="0.25">
      <c r="A366" s="5">
        <f t="shared" si="5"/>
        <v>363</v>
      </c>
      <c r="B366" s="6">
        <v>2320272677</v>
      </c>
      <c r="C366" s="7" t="s">
        <v>1479</v>
      </c>
      <c r="D366" s="8" t="s">
        <v>750</v>
      </c>
      <c r="E366" s="18" t="s">
        <v>808</v>
      </c>
      <c r="F366" s="6" t="s">
        <v>1472</v>
      </c>
      <c r="G366" s="6" t="s">
        <v>16</v>
      </c>
    </row>
    <row r="367" spans="1:7" ht="20.100000000000001" customHeight="1" x14ac:dyDescent="0.25">
      <c r="A367" s="5">
        <f t="shared" si="5"/>
        <v>364</v>
      </c>
      <c r="B367" s="6">
        <v>24202108274</v>
      </c>
      <c r="C367" s="7" t="s">
        <v>1480</v>
      </c>
      <c r="D367" s="8" t="s">
        <v>750</v>
      </c>
      <c r="E367" s="18" t="s">
        <v>1481</v>
      </c>
      <c r="F367" s="6" t="s">
        <v>1472</v>
      </c>
      <c r="G367" s="6" t="s">
        <v>47</v>
      </c>
    </row>
    <row r="368" spans="1:7" ht="20.100000000000001" customHeight="1" x14ac:dyDescent="0.25">
      <c r="A368" s="5">
        <f t="shared" si="5"/>
        <v>365</v>
      </c>
      <c r="B368" s="6">
        <v>23203510519</v>
      </c>
      <c r="C368" s="7" t="s">
        <v>1482</v>
      </c>
      <c r="D368" s="8" t="s">
        <v>750</v>
      </c>
      <c r="E368" s="18" t="s">
        <v>319</v>
      </c>
      <c r="F368" s="6" t="s">
        <v>1472</v>
      </c>
      <c r="G368" s="6" t="s">
        <v>275</v>
      </c>
    </row>
    <row r="369" spans="1:7" ht="20.100000000000001" customHeight="1" x14ac:dyDescent="0.25">
      <c r="A369" s="5">
        <f t="shared" si="5"/>
        <v>366</v>
      </c>
      <c r="B369" s="6">
        <v>2021126868</v>
      </c>
      <c r="C369" s="7" t="s">
        <v>1483</v>
      </c>
      <c r="D369" s="8" t="s">
        <v>1484</v>
      </c>
      <c r="E369" s="18" t="s">
        <v>1485</v>
      </c>
      <c r="F369" s="6" t="s">
        <v>1472</v>
      </c>
      <c r="G369" s="6" t="s">
        <v>1359</v>
      </c>
    </row>
    <row r="370" spans="1:7" ht="20.100000000000001" customHeight="1" x14ac:dyDescent="0.25">
      <c r="A370" s="5">
        <f t="shared" si="5"/>
        <v>367</v>
      </c>
      <c r="B370" s="6">
        <v>2120426507</v>
      </c>
      <c r="C370" s="7" t="s">
        <v>1486</v>
      </c>
      <c r="D370" s="8" t="s">
        <v>757</v>
      </c>
      <c r="E370" s="18" t="s">
        <v>1487</v>
      </c>
      <c r="F370" s="6" t="s">
        <v>1472</v>
      </c>
      <c r="G370" s="6" t="s">
        <v>960</v>
      </c>
    </row>
    <row r="371" spans="1:7" ht="20.100000000000001" customHeight="1" x14ac:dyDescent="0.25">
      <c r="A371" s="5">
        <f t="shared" si="5"/>
        <v>368</v>
      </c>
      <c r="B371" s="6">
        <v>23207110007</v>
      </c>
      <c r="C371" s="7" t="s">
        <v>1488</v>
      </c>
      <c r="D371" s="8" t="s">
        <v>757</v>
      </c>
      <c r="E371" s="18" t="s">
        <v>223</v>
      </c>
      <c r="F371" s="6" t="s">
        <v>1472</v>
      </c>
      <c r="G371" s="6" t="s">
        <v>34</v>
      </c>
    </row>
    <row r="372" spans="1:7" ht="20.100000000000001" customHeight="1" x14ac:dyDescent="0.25">
      <c r="A372" s="5">
        <f t="shared" si="5"/>
        <v>369</v>
      </c>
      <c r="B372" s="6">
        <v>2321716492</v>
      </c>
      <c r="C372" s="7" t="s">
        <v>763</v>
      </c>
      <c r="D372" s="8" t="s">
        <v>764</v>
      </c>
      <c r="E372" s="18" t="s">
        <v>765</v>
      </c>
      <c r="F372" s="6" t="s">
        <v>1472</v>
      </c>
      <c r="G372" s="6" t="s">
        <v>34</v>
      </c>
    </row>
    <row r="373" spans="1:7" ht="20.100000000000001" customHeight="1" x14ac:dyDescent="0.25">
      <c r="A373" s="5">
        <f t="shared" si="5"/>
        <v>370</v>
      </c>
      <c r="B373" s="6">
        <v>2321225176</v>
      </c>
      <c r="C373" s="7" t="s">
        <v>767</v>
      </c>
      <c r="D373" s="8" t="s">
        <v>768</v>
      </c>
      <c r="E373" s="18" t="s">
        <v>680</v>
      </c>
      <c r="F373" s="6" t="s">
        <v>1472</v>
      </c>
      <c r="G373" s="6" t="s">
        <v>28</v>
      </c>
    </row>
    <row r="374" spans="1:7" ht="20.100000000000001" customHeight="1" x14ac:dyDescent="0.25">
      <c r="A374" s="5">
        <f t="shared" si="5"/>
        <v>371</v>
      </c>
      <c r="B374" s="6">
        <v>2321211694</v>
      </c>
      <c r="C374" s="7" t="s">
        <v>1489</v>
      </c>
      <c r="D374" s="8" t="s">
        <v>770</v>
      </c>
      <c r="E374" s="18" t="s">
        <v>293</v>
      </c>
      <c r="F374" s="6" t="s">
        <v>1472</v>
      </c>
      <c r="G374" s="6" t="s">
        <v>28</v>
      </c>
    </row>
    <row r="375" spans="1:7" ht="20.100000000000001" customHeight="1" x14ac:dyDescent="0.25">
      <c r="A375" s="5">
        <f t="shared" si="5"/>
        <v>372</v>
      </c>
      <c r="B375" s="6">
        <v>2321220861</v>
      </c>
      <c r="C375" s="7" t="s">
        <v>769</v>
      </c>
      <c r="D375" s="8" t="s">
        <v>770</v>
      </c>
      <c r="E375" s="18" t="s">
        <v>359</v>
      </c>
      <c r="F375" s="6" t="s">
        <v>1472</v>
      </c>
      <c r="G375" s="6" t="s">
        <v>64</v>
      </c>
    </row>
    <row r="376" spans="1:7" ht="20.100000000000001" customHeight="1" x14ac:dyDescent="0.25">
      <c r="A376" s="5">
        <f t="shared" si="5"/>
        <v>373</v>
      </c>
      <c r="B376" s="6">
        <v>2321117987</v>
      </c>
      <c r="C376" s="7" t="s">
        <v>1490</v>
      </c>
      <c r="D376" s="8" t="s">
        <v>771</v>
      </c>
      <c r="E376" s="18" t="s">
        <v>1491</v>
      </c>
      <c r="F376" s="6" t="s">
        <v>1472</v>
      </c>
      <c r="G376" s="6" t="s">
        <v>421</v>
      </c>
    </row>
    <row r="377" spans="1:7" ht="20.100000000000001" customHeight="1" x14ac:dyDescent="0.25">
      <c r="A377" s="5">
        <f t="shared" si="5"/>
        <v>374</v>
      </c>
      <c r="B377" s="6">
        <v>23211212055</v>
      </c>
      <c r="C377" s="7" t="s">
        <v>402</v>
      </c>
      <c r="D377" s="8" t="s">
        <v>771</v>
      </c>
      <c r="E377" s="18" t="s">
        <v>680</v>
      </c>
      <c r="F377" s="6" t="s">
        <v>1472</v>
      </c>
      <c r="G377" s="6" t="s">
        <v>1247</v>
      </c>
    </row>
    <row r="378" spans="1:7" ht="20.100000000000001" customHeight="1" x14ac:dyDescent="0.25">
      <c r="A378" s="5">
        <f t="shared" si="5"/>
        <v>375</v>
      </c>
      <c r="B378" s="6">
        <v>2321164170</v>
      </c>
      <c r="C378" s="7" t="s">
        <v>1492</v>
      </c>
      <c r="D378" s="8" t="s">
        <v>771</v>
      </c>
      <c r="E378" s="18" t="s">
        <v>139</v>
      </c>
      <c r="F378" s="6" t="s">
        <v>1472</v>
      </c>
      <c r="G378" s="6" t="s">
        <v>224</v>
      </c>
    </row>
    <row r="379" spans="1:7" ht="20.100000000000001" customHeight="1" x14ac:dyDescent="0.25">
      <c r="A379" s="5">
        <f t="shared" si="5"/>
        <v>376</v>
      </c>
      <c r="B379" s="6">
        <v>2321716855</v>
      </c>
      <c r="C379" s="7" t="s">
        <v>225</v>
      </c>
      <c r="D379" s="8" t="s">
        <v>771</v>
      </c>
      <c r="E379" s="18" t="s">
        <v>727</v>
      </c>
      <c r="F379" s="6" t="s">
        <v>1472</v>
      </c>
      <c r="G379" s="6" t="s">
        <v>34</v>
      </c>
    </row>
    <row r="380" spans="1:7" ht="20.100000000000001" customHeight="1" x14ac:dyDescent="0.25">
      <c r="A380" s="5">
        <f t="shared" si="5"/>
        <v>377</v>
      </c>
      <c r="B380" s="6">
        <v>2321725025</v>
      </c>
      <c r="C380" s="7" t="s">
        <v>772</v>
      </c>
      <c r="D380" s="8" t="s">
        <v>771</v>
      </c>
      <c r="E380" s="18" t="s">
        <v>482</v>
      </c>
      <c r="F380" s="6" t="s">
        <v>1472</v>
      </c>
      <c r="G380" s="6" t="s">
        <v>37</v>
      </c>
    </row>
    <row r="381" spans="1:7" ht="20.100000000000001" customHeight="1" x14ac:dyDescent="0.25">
      <c r="A381" s="5">
        <f t="shared" si="5"/>
        <v>378</v>
      </c>
      <c r="B381" s="6">
        <v>1921619548</v>
      </c>
      <c r="C381" s="7" t="s">
        <v>1493</v>
      </c>
      <c r="D381" s="8" t="s">
        <v>774</v>
      </c>
      <c r="E381" s="18" t="s">
        <v>1494</v>
      </c>
      <c r="F381" s="6" t="s">
        <v>1472</v>
      </c>
      <c r="G381" s="6" t="s">
        <v>1495</v>
      </c>
    </row>
    <row r="382" spans="1:7" ht="20.100000000000001" customHeight="1" x14ac:dyDescent="0.25">
      <c r="A382" s="5">
        <f t="shared" si="5"/>
        <v>379</v>
      </c>
      <c r="B382" s="6">
        <v>2321113690</v>
      </c>
      <c r="C382" s="7" t="s">
        <v>305</v>
      </c>
      <c r="D382" s="8" t="s">
        <v>774</v>
      </c>
      <c r="E382" s="18" t="s">
        <v>1008</v>
      </c>
      <c r="F382" s="6" t="s">
        <v>1472</v>
      </c>
      <c r="G382" s="6" t="s">
        <v>1311</v>
      </c>
    </row>
    <row r="383" spans="1:7" ht="20.100000000000001" customHeight="1" x14ac:dyDescent="0.25">
      <c r="A383" s="5">
        <f t="shared" si="5"/>
        <v>380</v>
      </c>
      <c r="B383" s="6">
        <v>2321118206</v>
      </c>
      <c r="C383" s="7" t="s">
        <v>1496</v>
      </c>
      <c r="D383" s="8" t="s">
        <v>774</v>
      </c>
      <c r="E383" s="18" t="s">
        <v>1497</v>
      </c>
      <c r="F383" s="6" t="s">
        <v>1472</v>
      </c>
      <c r="G383" s="6" t="s">
        <v>1247</v>
      </c>
    </row>
    <row r="384" spans="1:7" ht="20.100000000000001" customHeight="1" x14ac:dyDescent="0.25">
      <c r="A384" s="5">
        <f t="shared" si="5"/>
        <v>381</v>
      </c>
      <c r="B384" s="6">
        <v>2321249879</v>
      </c>
      <c r="C384" s="7" t="s">
        <v>773</v>
      </c>
      <c r="D384" s="8" t="s">
        <v>774</v>
      </c>
      <c r="E384" s="18" t="s">
        <v>775</v>
      </c>
      <c r="F384" s="6" t="s">
        <v>1472</v>
      </c>
      <c r="G384" s="6" t="s">
        <v>13</v>
      </c>
    </row>
    <row r="385" spans="1:7" ht="20.100000000000001" customHeight="1" x14ac:dyDescent="0.25">
      <c r="A385" s="5">
        <f t="shared" si="5"/>
        <v>382</v>
      </c>
      <c r="B385" s="6">
        <v>2321613792</v>
      </c>
      <c r="C385" s="7" t="s">
        <v>776</v>
      </c>
      <c r="D385" s="8" t="s">
        <v>774</v>
      </c>
      <c r="E385" s="18" t="s">
        <v>602</v>
      </c>
      <c r="F385" s="6" t="s">
        <v>1472</v>
      </c>
      <c r="G385" s="6" t="s">
        <v>235</v>
      </c>
    </row>
    <row r="386" spans="1:7" ht="20.100000000000001" customHeight="1" x14ac:dyDescent="0.25">
      <c r="A386" s="5">
        <f t="shared" si="5"/>
        <v>383</v>
      </c>
      <c r="B386" s="6">
        <v>23217110520</v>
      </c>
      <c r="C386" s="7" t="s">
        <v>777</v>
      </c>
      <c r="D386" s="8" t="s">
        <v>774</v>
      </c>
      <c r="E386" s="18" t="s">
        <v>778</v>
      </c>
      <c r="F386" s="6" t="s">
        <v>1472</v>
      </c>
      <c r="G386" s="6" t="s">
        <v>37</v>
      </c>
    </row>
    <row r="387" spans="1:7" ht="20.100000000000001" customHeight="1" x14ac:dyDescent="0.25">
      <c r="A387" s="5">
        <f t="shared" si="5"/>
        <v>384</v>
      </c>
      <c r="B387" s="6">
        <v>2320711333</v>
      </c>
      <c r="C387" s="7" t="s">
        <v>779</v>
      </c>
      <c r="D387" s="8" t="s">
        <v>780</v>
      </c>
      <c r="E387" s="18" t="s">
        <v>359</v>
      </c>
      <c r="F387" s="6" t="s">
        <v>1472</v>
      </c>
      <c r="G387" s="6" t="s">
        <v>37</v>
      </c>
    </row>
    <row r="388" spans="1:7" ht="20.100000000000001" customHeight="1" x14ac:dyDescent="0.25">
      <c r="A388" s="5">
        <f t="shared" si="5"/>
        <v>385</v>
      </c>
      <c r="B388" s="6">
        <v>2121116361</v>
      </c>
      <c r="C388" s="7" t="s">
        <v>781</v>
      </c>
      <c r="D388" s="8" t="s">
        <v>782</v>
      </c>
      <c r="E388" s="18" t="s">
        <v>238</v>
      </c>
      <c r="F388" s="6" t="s">
        <v>1472</v>
      </c>
      <c r="G388" s="6" t="s">
        <v>148</v>
      </c>
    </row>
    <row r="389" spans="1:7" ht="20.100000000000001" customHeight="1" x14ac:dyDescent="0.25">
      <c r="A389" s="5">
        <f t="shared" si="5"/>
        <v>386</v>
      </c>
      <c r="B389" s="6">
        <v>2221714078</v>
      </c>
      <c r="C389" s="7" t="s">
        <v>783</v>
      </c>
      <c r="D389" s="8" t="s">
        <v>782</v>
      </c>
      <c r="E389" s="18" t="s">
        <v>784</v>
      </c>
      <c r="F389" s="6" t="s">
        <v>1472</v>
      </c>
      <c r="G389" s="6" t="s">
        <v>545</v>
      </c>
    </row>
    <row r="390" spans="1:7" ht="20.100000000000001" customHeight="1" x14ac:dyDescent="0.25">
      <c r="A390" s="5">
        <f t="shared" ref="A390:A453" si="6">A389+1</f>
        <v>387</v>
      </c>
      <c r="B390" s="6">
        <v>23212712505</v>
      </c>
      <c r="C390" s="7" t="s">
        <v>785</v>
      </c>
      <c r="D390" s="8" t="s">
        <v>782</v>
      </c>
      <c r="E390" s="18" t="s">
        <v>786</v>
      </c>
      <c r="F390" s="6" t="s">
        <v>1472</v>
      </c>
      <c r="G390" s="6" t="s">
        <v>16</v>
      </c>
    </row>
    <row r="391" spans="1:7" ht="20.100000000000001" customHeight="1" x14ac:dyDescent="0.25">
      <c r="A391" s="5">
        <f t="shared" si="6"/>
        <v>388</v>
      </c>
      <c r="B391" s="6">
        <v>2321719899</v>
      </c>
      <c r="C391" s="7" t="s">
        <v>1498</v>
      </c>
      <c r="D391" s="8" t="s">
        <v>782</v>
      </c>
      <c r="E391" s="18" t="s">
        <v>813</v>
      </c>
      <c r="F391" s="6" t="s">
        <v>1472</v>
      </c>
      <c r="G391" s="6" t="s">
        <v>165</v>
      </c>
    </row>
    <row r="392" spans="1:7" ht="20.100000000000001" customHeight="1" x14ac:dyDescent="0.25">
      <c r="A392" s="5">
        <f t="shared" si="6"/>
        <v>389</v>
      </c>
      <c r="B392" s="6">
        <v>2221727363</v>
      </c>
      <c r="C392" s="7" t="s">
        <v>787</v>
      </c>
      <c r="D392" s="8" t="s">
        <v>782</v>
      </c>
      <c r="E392" s="18" t="s">
        <v>788</v>
      </c>
      <c r="F392" s="6" t="s">
        <v>1472</v>
      </c>
      <c r="G392" s="6" t="s">
        <v>157</v>
      </c>
    </row>
    <row r="393" spans="1:7" ht="20.100000000000001" customHeight="1" x14ac:dyDescent="0.25">
      <c r="A393" s="5">
        <f t="shared" si="6"/>
        <v>390</v>
      </c>
      <c r="B393" s="6">
        <v>2320274790</v>
      </c>
      <c r="C393" s="7" t="s">
        <v>789</v>
      </c>
      <c r="D393" s="8" t="s">
        <v>790</v>
      </c>
      <c r="E393" s="18" t="s">
        <v>791</v>
      </c>
      <c r="F393" s="6" t="s">
        <v>1472</v>
      </c>
      <c r="G393" s="6" t="s">
        <v>16</v>
      </c>
    </row>
    <row r="394" spans="1:7" ht="20.100000000000001" customHeight="1" x14ac:dyDescent="0.25">
      <c r="A394" s="5">
        <f t="shared" si="6"/>
        <v>391</v>
      </c>
      <c r="B394" s="6">
        <v>2320714453</v>
      </c>
      <c r="C394" s="7" t="s">
        <v>794</v>
      </c>
      <c r="D394" s="8" t="s">
        <v>790</v>
      </c>
      <c r="E394" s="18" t="s">
        <v>516</v>
      </c>
      <c r="F394" s="6" t="s">
        <v>1472</v>
      </c>
      <c r="G394" s="6" t="s">
        <v>34</v>
      </c>
    </row>
    <row r="395" spans="1:7" ht="20.100000000000001" customHeight="1" x14ac:dyDescent="0.25">
      <c r="A395" s="5">
        <f t="shared" si="6"/>
        <v>392</v>
      </c>
      <c r="B395" s="6">
        <v>2321124730</v>
      </c>
      <c r="C395" s="7" t="s">
        <v>1499</v>
      </c>
      <c r="D395" s="8" t="s">
        <v>790</v>
      </c>
      <c r="E395" s="18" t="s">
        <v>1174</v>
      </c>
      <c r="F395" s="6" t="s">
        <v>1472</v>
      </c>
      <c r="G395" s="6" t="s">
        <v>421</v>
      </c>
    </row>
    <row r="396" spans="1:7" ht="20.100000000000001" customHeight="1" x14ac:dyDescent="0.25">
      <c r="A396" s="5">
        <f t="shared" si="6"/>
        <v>393</v>
      </c>
      <c r="B396" s="6">
        <v>23217110040</v>
      </c>
      <c r="C396" s="7" t="s">
        <v>1500</v>
      </c>
      <c r="D396" s="8" t="s">
        <v>790</v>
      </c>
      <c r="E396" s="18" t="s">
        <v>339</v>
      </c>
      <c r="F396" s="6" t="s">
        <v>1472</v>
      </c>
      <c r="G396" s="6" t="s">
        <v>37</v>
      </c>
    </row>
    <row r="397" spans="1:7" ht="20.100000000000001" customHeight="1" x14ac:dyDescent="0.25">
      <c r="A397" s="5">
        <f t="shared" si="6"/>
        <v>394</v>
      </c>
      <c r="B397" s="6">
        <v>2121253827</v>
      </c>
      <c r="C397" s="7" t="s">
        <v>926</v>
      </c>
      <c r="D397" s="8" t="s">
        <v>790</v>
      </c>
      <c r="E397" s="18" t="s">
        <v>1501</v>
      </c>
      <c r="F397" s="6" t="s">
        <v>1472</v>
      </c>
      <c r="G397" s="6" t="s">
        <v>329</v>
      </c>
    </row>
    <row r="398" spans="1:7" ht="20.100000000000001" customHeight="1" x14ac:dyDescent="0.25">
      <c r="A398" s="5">
        <f t="shared" si="6"/>
        <v>395</v>
      </c>
      <c r="B398" s="6">
        <v>2220719353</v>
      </c>
      <c r="C398" s="7" t="s">
        <v>795</v>
      </c>
      <c r="D398" s="8" t="s">
        <v>790</v>
      </c>
      <c r="E398" s="18" t="s">
        <v>796</v>
      </c>
      <c r="F398" s="6" t="s">
        <v>1472</v>
      </c>
      <c r="G398" s="6" t="s">
        <v>80</v>
      </c>
    </row>
    <row r="399" spans="1:7" ht="20.100000000000001" customHeight="1" x14ac:dyDescent="0.25">
      <c r="A399" s="5">
        <f t="shared" si="6"/>
        <v>396</v>
      </c>
      <c r="B399" s="6">
        <v>2220714138</v>
      </c>
      <c r="C399" s="7" t="s">
        <v>800</v>
      </c>
      <c r="D399" s="8" t="s">
        <v>801</v>
      </c>
      <c r="E399" s="18" t="s">
        <v>802</v>
      </c>
      <c r="F399" s="6" t="s">
        <v>1472</v>
      </c>
      <c r="G399" s="6" t="s">
        <v>80</v>
      </c>
    </row>
    <row r="400" spans="1:7" ht="20.100000000000001" customHeight="1" x14ac:dyDescent="0.25">
      <c r="A400" s="5">
        <f t="shared" si="6"/>
        <v>397</v>
      </c>
      <c r="B400" s="6">
        <v>23208612029</v>
      </c>
      <c r="C400" s="7" t="s">
        <v>803</v>
      </c>
      <c r="D400" s="8" t="s">
        <v>801</v>
      </c>
      <c r="E400" s="18" t="s">
        <v>804</v>
      </c>
      <c r="F400" s="6" t="s">
        <v>1472</v>
      </c>
      <c r="G400" s="6" t="s">
        <v>399</v>
      </c>
    </row>
    <row r="401" spans="1:7" ht="20.100000000000001" customHeight="1" x14ac:dyDescent="0.25">
      <c r="A401" s="5">
        <f t="shared" si="6"/>
        <v>398</v>
      </c>
      <c r="B401" s="6">
        <v>2221716966</v>
      </c>
      <c r="C401" s="7" t="s">
        <v>805</v>
      </c>
      <c r="D401" s="8" t="s">
        <v>806</v>
      </c>
      <c r="E401" s="18" t="s">
        <v>807</v>
      </c>
      <c r="F401" s="6" t="s">
        <v>1472</v>
      </c>
      <c r="G401" s="6" t="s">
        <v>157</v>
      </c>
    </row>
    <row r="402" spans="1:7" ht="20.100000000000001" customHeight="1" x14ac:dyDescent="0.25">
      <c r="A402" s="5">
        <f t="shared" si="6"/>
        <v>399</v>
      </c>
      <c r="B402" s="6">
        <v>2321213931</v>
      </c>
      <c r="C402" s="7" t="s">
        <v>225</v>
      </c>
      <c r="D402" s="8" t="s">
        <v>806</v>
      </c>
      <c r="E402" s="18" t="s">
        <v>808</v>
      </c>
      <c r="F402" s="6" t="s">
        <v>1472</v>
      </c>
      <c r="G402" s="6" t="s">
        <v>28</v>
      </c>
    </row>
    <row r="403" spans="1:7" ht="20.100000000000001" customHeight="1" x14ac:dyDescent="0.25">
      <c r="A403" s="5">
        <f t="shared" si="6"/>
        <v>400</v>
      </c>
      <c r="B403" s="6">
        <v>23217111550</v>
      </c>
      <c r="C403" s="7" t="s">
        <v>809</v>
      </c>
      <c r="D403" s="8" t="s">
        <v>806</v>
      </c>
      <c r="E403" s="18" t="s">
        <v>190</v>
      </c>
      <c r="F403" s="6" t="s">
        <v>1472</v>
      </c>
      <c r="G403" s="6" t="s">
        <v>37</v>
      </c>
    </row>
    <row r="404" spans="1:7" ht="20.100000000000001" customHeight="1" x14ac:dyDescent="0.25">
      <c r="A404" s="5">
        <f t="shared" si="6"/>
        <v>401</v>
      </c>
      <c r="B404" s="6">
        <v>2321719981</v>
      </c>
      <c r="C404" s="7" t="s">
        <v>333</v>
      </c>
      <c r="D404" s="8" t="s">
        <v>806</v>
      </c>
      <c r="E404" s="18" t="s">
        <v>53</v>
      </c>
      <c r="F404" s="6" t="s">
        <v>1502</v>
      </c>
      <c r="G404" s="6" t="s">
        <v>37</v>
      </c>
    </row>
    <row r="405" spans="1:7" ht="20.100000000000001" customHeight="1" x14ac:dyDescent="0.25">
      <c r="A405" s="5">
        <f t="shared" si="6"/>
        <v>402</v>
      </c>
      <c r="B405" s="6">
        <v>24212103997</v>
      </c>
      <c r="C405" s="7" t="s">
        <v>810</v>
      </c>
      <c r="D405" s="8" t="s">
        <v>806</v>
      </c>
      <c r="E405" s="18" t="s">
        <v>811</v>
      </c>
      <c r="F405" s="6" t="s">
        <v>1502</v>
      </c>
      <c r="G405" s="6" t="s">
        <v>47</v>
      </c>
    </row>
    <row r="406" spans="1:7" ht="20.100000000000001" customHeight="1" x14ac:dyDescent="0.25">
      <c r="A406" s="5">
        <f t="shared" si="6"/>
        <v>403</v>
      </c>
      <c r="B406" s="6">
        <v>2321724566</v>
      </c>
      <c r="C406" s="7" t="s">
        <v>1503</v>
      </c>
      <c r="D406" s="8" t="s">
        <v>806</v>
      </c>
      <c r="E406" s="18" t="s">
        <v>250</v>
      </c>
      <c r="F406" s="6" t="s">
        <v>1502</v>
      </c>
      <c r="G406" s="6" t="s">
        <v>219</v>
      </c>
    </row>
    <row r="407" spans="1:7" ht="20.100000000000001" customHeight="1" x14ac:dyDescent="0.25">
      <c r="A407" s="5">
        <f t="shared" si="6"/>
        <v>404</v>
      </c>
      <c r="B407" s="6">
        <v>23211711513</v>
      </c>
      <c r="C407" s="7" t="s">
        <v>244</v>
      </c>
      <c r="D407" s="8" t="s">
        <v>812</v>
      </c>
      <c r="E407" s="18" t="s">
        <v>813</v>
      </c>
      <c r="F407" s="6" t="s">
        <v>1502</v>
      </c>
      <c r="G407" s="6" t="s">
        <v>42</v>
      </c>
    </row>
    <row r="408" spans="1:7" ht="20.100000000000001" customHeight="1" x14ac:dyDescent="0.25">
      <c r="A408" s="5">
        <f t="shared" si="6"/>
        <v>405</v>
      </c>
      <c r="B408" s="6">
        <v>2221218254</v>
      </c>
      <c r="C408" s="7" t="s">
        <v>814</v>
      </c>
      <c r="D408" s="8" t="s">
        <v>812</v>
      </c>
      <c r="E408" s="18" t="s">
        <v>815</v>
      </c>
      <c r="F408" s="6" t="s">
        <v>1502</v>
      </c>
      <c r="G408" s="6" t="s">
        <v>816</v>
      </c>
    </row>
    <row r="409" spans="1:7" ht="20.100000000000001" customHeight="1" x14ac:dyDescent="0.25">
      <c r="A409" s="5">
        <f t="shared" si="6"/>
        <v>406</v>
      </c>
      <c r="B409" s="6">
        <v>2221615503</v>
      </c>
      <c r="C409" s="7" t="s">
        <v>817</v>
      </c>
      <c r="D409" s="8" t="s">
        <v>812</v>
      </c>
      <c r="E409" s="18" t="s">
        <v>818</v>
      </c>
      <c r="F409" s="6" t="s">
        <v>1502</v>
      </c>
      <c r="G409" s="6" t="s">
        <v>137</v>
      </c>
    </row>
    <row r="410" spans="1:7" ht="20.100000000000001" customHeight="1" x14ac:dyDescent="0.25">
      <c r="A410" s="5">
        <f t="shared" si="6"/>
        <v>407</v>
      </c>
      <c r="B410" s="6">
        <v>2021714912</v>
      </c>
      <c r="C410" s="7" t="s">
        <v>819</v>
      </c>
      <c r="D410" s="8" t="s">
        <v>820</v>
      </c>
      <c r="E410" s="18" t="s">
        <v>821</v>
      </c>
      <c r="F410" s="6" t="s">
        <v>1502</v>
      </c>
      <c r="G410" s="6" t="s">
        <v>19</v>
      </c>
    </row>
    <row r="411" spans="1:7" ht="20.100000000000001" customHeight="1" x14ac:dyDescent="0.25">
      <c r="A411" s="5">
        <f t="shared" si="6"/>
        <v>408</v>
      </c>
      <c r="B411" s="6">
        <v>2321110443</v>
      </c>
      <c r="C411" s="7" t="s">
        <v>166</v>
      </c>
      <c r="D411" s="8" t="s">
        <v>820</v>
      </c>
      <c r="E411" s="18" t="s">
        <v>707</v>
      </c>
      <c r="F411" s="6" t="s">
        <v>1502</v>
      </c>
      <c r="G411" s="6" t="s">
        <v>1247</v>
      </c>
    </row>
    <row r="412" spans="1:7" ht="20.100000000000001" customHeight="1" x14ac:dyDescent="0.25">
      <c r="A412" s="5">
        <f t="shared" si="6"/>
        <v>409</v>
      </c>
      <c r="B412" s="6">
        <v>2321711611</v>
      </c>
      <c r="C412" s="7" t="s">
        <v>824</v>
      </c>
      <c r="D412" s="8" t="s">
        <v>820</v>
      </c>
      <c r="E412" s="18" t="s">
        <v>410</v>
      </c>
      <c r="F412" s="6" t="s">
        <v>1502</v>
      </c>
      <c r="G412" s="6" t="s">
        <v>350</v>
      </c>
    </row>
    <row r="413" spans="1:7" ht="20.100000000000001" customHeight="1" x14ac:dyDescent="0.25">
      <c r="A413" s="5">
        <f t="shared" si="6"/>
        <v>410</v>
      </c>
      <c r="B413" s="6">
        <v>2320716770</v>
      </c>
      <c r="C413" s="7" t="s">
        <v>831</v>
      </c>
      <c r="D413" s="8" t="s">
        <v>828</v>
      </c>
      <c r="E413" s="18" t="s">
        <v>832</v>
      </c>
      <c r="F413" s="6" t="s">
        <v>1502</v>
      </c>
      <c r="G413" s="6" t="s">
        <v>37</v>
      </c>
    </row>
    <row r="414" spans="1:7" ht="20.100000000000001" customHeight="1" x14ac:dyDescent="0.25">
      <c r="A414" s="5">
        <f t="shared" si="6"/>
        <v>411</v>
      </c>
      <c r="B414" s="6">
        <v>2320724567</v>
      </c>
      <c r="C414" s="7" t="s">
        <v>833</v>
      </c>
      <c r="D414" s="8" t="s">
        <v>834</v>
      </c>
      <c r="E414" s="18" t="s">
        <v>835</v>
      </c>
      <c r="F414" s="6" t="s">
        <v>1502</v>
      </c>
      <c r="G414" s="6" t="s">
        <v>130</v>
      </c>
    </row>
    <row r="415" spans="1:7" ht="20.100000000000001" customHeight="1" x14ac:dyDescent="0.25">
      <c r="A415" s="5">
        <f t="shared" si="6"/>
        <v>412</v>
      </c>
      <c r="B415" s="6">
        <v>2321717227</v>
      </c>
      <c r="C415" s="7" t="s">
        <v>836</v>
      </c>
      <c r="D415" s="8" t="s">
        <v>834</v>
      </c>
      <c r="E415" s="18" t="s">
        <v>697</v>
      </c>
      <c r="F415" s="6" t="s">
        <v>1502</v>
      </c>
      <c r="G415" s="6" t="s">
        <v>34</v>
      </c>
    </row>
    <row r="416" spans="1:7" ht="20.100000000000001" customHeight="1" x14ac:dyDescent="0.25">
      <c r="A416" s="5">
        <f t="shared" si="6"/>
        <v>413</v>
      </c>
      <c r="B416" s="6">
        <v>2220512725</v>
      </c>
      <c r="C416" s="7" t="s">
        <v>841</v>
      </c>
      <c r="D416" s="8" t="s">
        <v>837</v>
      </c>
      <c r="E416" s="18" t="s">
        <v>68</v>
      </c>
      <c r="F416" s="6" t="s">
        <v>1502</v>
      </c>
      <c r="G416" s="6" t="s">
        <v>273</v>
      </c>
    </row>
    <row r="417" spans="1:7" ht="20.100000000000001" customHeight="1" x14ac:dyDescent="0.25">
      <c r="A417" s="5">
        <f t="shared" si="6"/>
        <v>414</v>
      </c>
      <c r="B417" s="6">
        <v>2320714463</v>
      </c>
      <c r="C417" s="7" t="s">
        <v>841</v>
      </c>
      <c r="D417" s="8" t="s">
        <v>837</v>
      </c>
      <c r="E417" s="18" t="s">
        <v>188</v>
      </c>
      <c r="F417" s="6" t="s">
        <v>1502</v>
      </c>
      <c r="G417" s="6" t="s">
        <v>37</v>
      </c>
    </row>
    <row r="418" spans="1:7" ht="20.100000000000001" customHeight="1" x14ac:dyDescent="0.25">
      <c r="A418" s="5">
        <f t="shared" si="6"/>
        <v>415</v>
      </c>
      <c r="B418" s="6">
        <v>2220214428</v>
      </c>
      <c r="C418" s="7" t="s">
        <v>1504</v>
      </c>
      <c r="D418" s="8" t="s">
        <v>837</v>
      </c>
      <c r="E418" s="18" t="s">
        <v>1382</v>
      </c>
      <c r="F418" s="6" t="s">
        <v>1502</v>
      </c>
      <c r="G418" s="6" t="s">
        <v>199</v>
      </c>
    </row>
    <row r="419" spans="1:7" ht="20.100000000000001" customHeight="1" x14ac:dyDescent="0.25">
      <c r="A419" s="5">
        <f t="shared" si="6"/>
        <v>416</v>
      </c>
      <c r="B419" s="6">
        <v>2320719648</v>
      </c>
      <c r="C419" s="7" t="s">
        <v>843</v>
      </c>
      <c r="D419" s="8" t="s">
        <v>837</v>
      </c>
      <c r="E419" s="18" t="s">
        <v>844</v>
      </c>
      <c r="F419" s="6" t="s">
        <v>1502</v>
      </c>
      <c r="G419" s="6" t="s">
        <v>37</v>
      </c>
    </row>
    <row r="420" spans="1:7" ht="20.100000000000001" customHeight="1" x14ac:dyDescent="0.25">
      <c r="A420" s="5">
        <f t="shared" si="6"/>
        <v>417</v>
      </c>
      <c r="B420" s="6">
        <v>2320713107</v>
      </c>
      <c r="C420" s="7" t="s">
        <v>845</v>
      </c>
      <c r="D420" s="8" t="s">
        <v>846</v>
      </c>
      <c r="E420" s="18" t="s">
        <v>116</v>
      </c>
      <c r="F420" s="6" t="s">
        <v>1502</v>
      </c>
      <c r="G420" s="6" t="s">
        <v>37</v>
      </c>
    </row>
    <row r="421" spans="1:7" ht="20.100000000000001" customHeight="1" x14ac:dyDescent="0.25">
      <c r="A421" s="5">
        <f t="shared" si="6"/>
        <v>418</v>
      </c>
      <c r="B421" s="6">
        <v>2321223944</v>
      </c>
      <c r="C421" s="7" t="s">
        <v>120</v>
      </c>
      <c r="D421" s="8" t="s">
        <v>847</v>
      </c>
      <c r="E421" s="18" t="s">
        <v>848</v>
      </c>
      <c r="F421" s="6" t="s">
        <v>1502</v>
      </c>
      <c r="G421" s="6" t="s">
        <v>64</v>
      </c>
    </row>
    <row r="422" spans="1:7" ht="20.100000000000001" customHeight="1" x14ac:dyDescent="0.25">
      <c r="A422" s="5">
        <f t="shared" si="6"/>
        <v>419</v>
      </c>
      <c r="B422" s="6">
        <v>2321334602</v>
      </c>
      <c r="C422" s="7" t="s">
        <v>849</v>
      </c>
      <c r="D422" s="8" t="s">
        <v>847</v>
      </c>
      <c r="E422" s="18" t="s">
        <v>850</v>
      </c>
      <c r="F422" s="6" t="s">
        <v>1502</v>
      </c>
      <c r="G422" s="6" t="s">
        <v>851</v>
      </c>
    </row>
    <row r="423" spans="1:7" ht="20.100000000000001" customHeight="1" x14ac:dyDescent="0.25">
      <c r="A423" s="5">
        <f t="shared" si="6"/>
        <v>420</v>
      </c>
      <c r="B423" s="6">
        <v>2321129647</v>
      </c>
      <c r="C423" s="7" t="s">
        <v>1505</v>
      </c>
      <c r="D423" s="8" t="s">
        <v>847</v>
      </c>
      <c r="E423" s="18" t="s">
        <v>1506</v>
      </c>
      <c r="F423" s="6" t="s">
        <v>1502</v>
      </c>
      <c r="G423" s="6" t="s">
        <v>421</v>
      </c>
    </row>
    <row r="424" spans="1:7" ht="20.100000000000001" customHeight="1" x14ac:dyDescent="0.25">
      <c r="A424" s="5">
        <f t="shared" si="6"/>
        <v>421</v>
      </c>
      <c r="B424" s="6">
        <v>2121614358</v>
      </c>
      <c r="C424" s="7" t="s">
        <v>236</v>
      </c>
      <c r="D424" s="8" t="s">
        <v>857</v>
      </c>
      <c r="E424" s="18" t="s">
        <v>1507</v>
      </c>
      <c r="F424" s="6" t="s">
        <v>1502</v>
      </c>
      <c r="G424" s="6" t="s">
        <v>1495</v>
      </c>
    </row>
    <row r="425" spans="1:7" ht="20.100000000000001" customHeight="1" x14ac:dyDescent="0.25">
      <c r="A425" s="5">
        <f t="shared" si="6"/>
        <v>422</v>
      </c>
      <c r="B425" s="6">
        <v>2321129860</v>
      </c>
      <c r="C425" s="7" t="s">
        <v>1508</v>
      </c>
      <c r="D425" s="8" t="s">
        <v>857</v>
      </c>
      <c r="E425" s="18" t="s">
        <v>705</v>
      </c>
      <c r="F425" s="6" t="s">
        <v>1502</v>
      </c>
      <c r="G425" s="6" t="s">
        <v>1247</v>
      </c>
    </row>
    <row r="426" spans="1:7" ht="20.100000000000001" customHeight="1" x14ac:dyDescent="0.25">
      <c r="A426" s="5">
        <f t="shared" si="6"/>
        <v>423</v>
      </c>
      <c r="B426" s="6">
        <v>23212112137</v>
      </c>
      <c r="C426" s="7" t="s">
        <v>1509</v>
      </c>
      <c r="D426" s="8" t="s">
        <v>857</v>
      </c>
      <c r="E426" s="18" t="s">
        <v>1510</v>
      </c>
      <c r="F426" s="6" t="s">
        <v>1502</v>
      </c>
      <c r="G426" s="6" t="s">
        <v>1247</v>
      </c>
    </row>
    <row r="427" spans="1:7" ht="20.100000000000001" customHeight="1" x14ac:dyDescent="0.25">
      <c r="A427" s="5">
        <f t="shared" si="6"/>
        <v>424</v>
      </c>
      <c r="B427" s="6">
        <v>23212711833</v>
      </c>
      <c r="C427" s="7" t="s">
        <v>856</v>
      </c>
      <c r="D427" s="8" t="s">
        <v>857</v>
      </c>
      <c r="E427" s="18" t="s">
        <v>858</v>
      </c>
      <c r="F427" s="6" t="s">
        <v>1502</v>
      </c>
      <c r="G427" s="6" t="s">
        <v>16</v>
      </c>
    </row>
    <row r="428" spans="1:7" ht="20.100000000000001" customHeight="1" x14ac:dyDescent="0.25">
      <c r="A428" s="5">
        <f t="shared" si="6"/>
        <v>425</v>
      </c>
      <c r="B428" s="6">
        <v>2321711383</v>
      </c>
      <c r="C428" s="7" t="s">
        <v>1511</v>
      </c>
      <c r="D428" s="8" t="s">
        <v>857</v>
      </c>
      <c r="E428" s="18" t="s">
        <v>1422</v>
      </c>
      <c r="F428" s="6" t="s">
        <v>1502</v>
      </c>
      <c r="G428" s="6" t="s">
        <v>421</v>
      </c>
    </row>
    <row r="429" spans="1:7" ht="20.100000000000001" customHeight="1" x14ac:dyDescent="0.25">
      <c r="A429" s="5">
        <f t="shared" si="6"/>
        <v>426</v>
      </c>
      <c r="B429" s="6">
        <v>2320610403</v>
      </c>
      <c r="C429" s="7" t="s">
        <v>483</v>
      </c>
      <c r="D429" s="8" t="s">
        <v>857</v>
      </c>
      <c r="E429" s="18" t="s">
        <v>393</v>
      </c>
      <c r="F429" s="6" t="s">
        <v>1502</v>
      </c>
      <c r="G429" s="6" t="s">
        <v>54</v>
      </c>
    </row>
    <row r="430" spans="1:7" ht="20.100000000000001" customHeight="1" x14ac:dyDescent="0.25">
      <c r="A430" s="5">
        <f t="shared" si="6"/>
        <v>427</v>
      </c>
      <c r="B430" s="6">
        <v>2320714532</v>
      </c>
      <c r="C430" s="7" t="s">
        <v>863</v>
      </c>
      <c r="D430" s="8" t="s">
        <v>862</v>
      </c>
      <c r="E430" s="18" t="s">
        <v>396</v>
      </c>
      <c r="F430" s="6" t="s">
        <v>1502</v>
      </c>
      <c r="G430" s="6" t="s">
        <v>577</v>
      </c>
    </row>
    <row r="431" spans="1:7" ht="20.100000000000001" customHeight="1" x14ac:dyDescent="0.25">
      <c r="A431" s="5">
        <f t="shared" si="6"/>
        <v>428</v>
      </c>
      <c r="B431" s="6">
        <v>2226261482</v>
      </c>
      <c r="C431" s="7" t="s">
        <v>274</v>
      </c>
      <c r="D431" s="8" t="s">
        <v>862</v>
      </c>
      <c r="E431" s="18" t="s">
        <v>1512</v>
      </c>
      <c r="F431" s="6" t="s">
        <v>1502</v>
      </c>
      <c r="G431" s="6" t="s">
        <v>1402</v>
      </c>
    </row>
    <row r="432" spans="1:7" ht="20.100000000000001" customHeight="1" x14ac:dyDescent="0.25">
      <c r="A432" s="5">
        <f t="shared" si="6"/>
        <v>429</v>
      </c>
      <c r="B432" s="6">
        <v>2321719726</v>
      </c>
      <c r="C432" s="7" t="s">
        <v>869</v>
      </c>
      <c r="D432" s="8" t="s">
        <v>870</v>
      </c>
      <c r="E432" s="18" t="s">
        <v>871</v>
      </c>
      <c r="F432" s="6" t="s">
        <v>1502</v>
      </c>
      <c r="G432" s="6" t="s">
        <v>37</v>
      </c>
    </row>
    <row r="433" spans="1:7" ht="20.100000000000001" customHeight="1" x14ac:dyDescent="0.25">
      <c r="A433" s="5">
        <f t="shared" si="6"/>
        <v>430</v>
      </c>
      <c r="B433" s="6">
        <v>2221125705</v>
      </c>
      <c r="C433" s="7" t="s">
        <v>1513</v>
      </c>
      <c r="D433" s="8" t="s">
        <v>1514</v>
      </c>
      <c r="E433" s="18" t="s">
        <v>1515</v>
      </c>
      <c r="F433" s="6" t="s">
        <v>1502</v>
      </c>
      <c r="G433" s="6" t="s">
        <v>1359</v>
      </c>
    </row>
    <row r="434" spans="1:7" ht="20.100000000000001" customHeight="1" x14ac:dyDescent="0.25">
      <c r="A434" s="5">
        <f t="shared" si="6"/>
        <v>431</v>
      </c>
      <c r="B434" s="6">
        <v>2221128479</v>
      </c>
      <c r="C434" s="7" t="s">
        <v>1516</v>
      </c>
      <c r="D434" s="8" t="s">
        <v>1514</v>
      </c>
      <c r="E434" s="18" t="s">
        <v>1517</v>
      </c>
      <c r="F434" s="6" t="s">
        <v>1502</v>
      </c>
      <c r="G434" s="6" t="s">
        <v>1359</v>
      </c>
    </row>
    <row r="435" spans="1:7" ht="20.100000000000001" customHeight="1" x14ac:dyDescent="0.25">
      <c r="A435" s="5">
        <f t="shared" si="6"/>
        <v>432</v>
      </c>
      <c r="B435" s="6">
        <v>23211210347</v>
      </c>
      <c r="C435" s="7" t="s">
        <v>1299</v>
      </c>
      <c r="D435" s="8" t="s">
        <v>1514</v>
      </c>
      <c r="E435" s="18" t="s">
        <v>1518</v>
      </c>
      <c r="F435" s="6" t="s">
        <v>1502</v>
      </c>
      <c r="G435" s="6" t="s">
        <v>421</v>
      </c>
    </row>
    <row r="436" spans="1:7" ht="20.100000000000001" customHeight="1" x14ac:dyDescent="0.25">
      <c r="A436" s="5">
        <f t="shared" si="6"/>
        <v>433</v>
      </c>
      <c r="B436" s="6">
        <v>2321712654</v>
      </c>
      <c r="C436" s="7" t="s">
        <v>495</v>
      </c>
      <c r="D436" s="8" t="s">
        <v>1514</v>
      </c>
      <c r="E436" s="18" t="s">
        <v>33</v>
      </c>
      <c r="F436" s="6" t="s">
        <v>1502</v>
      </c>
      <c r="G436" s="6" t="s">
        <v>1247</v>
      </c>
    </row>
    <row r="437" spans="1:7" ht="20.100000000000001" customHeight="1" x14ac:dyDescent="0.25">
      <c r="A437" s="5">
        <f t="shared" si="6"/>
        <v>434</v>
      </c>
      <c r="B437" s="6">
        <v>2320224832</v>
      </c>
      <c r="C437" s="7" t="s">
        <v>872</v>
      </c>
      <c r="D437" s="8" t="s">
        <v>873</v>
      </c>
      <c r="E437" s="18" t="s">
        <v>110</v>
      </c>
      <c r="F437" s="6" t="s">
        <v>1502</v>
      </c>
      <c r="G437" s="6" t="s">
        <v>64</v>
      </c>
    </row>
    <row r="438" spans="1:7" ht="20.100000000000001" customHeight="1" x14ac:dyDescent="0.25">
      <c r="A438" s="5">
        <f t="shared" si="6"/>
        <v>435</v>
      </c>
      <c r="B438" s="6">
        <v>23202411650</v>
      </c>
      <c r="C438" s="7" t="s">
        <v>1519</v>
      </c>
      <c r="D438" s="8" t="s">
        <v>873</v>
      </c>
      <c r="E438" s="18" t="s">
        <v>321</v>
      </c>
      <c r="F438" s="6" t="s">
        <v>1502</v>
      </c>
      <c r="G438" s="6" t="s">
        <v>451</v>
      </c>
    </row>
    <row r="439" spans="1:7" ht="20.100000000000001" customHeight="1" x14ac:dyDescent="0.25">
      <c r="A439" s="5">
        <f t="shared" si="6"/>
        <v>436</v>
      </c>
      <c r="B439" s="6">
        <v>2321274791</v>
      </c>
      <c r="C439" s="7" t="s">
        <v>152</v>
      </c>
      <c r="D439" s="8" t="s">
        <v>873</v>
      </c>
      <c r="E439" s="18" t="s">
        <v>808</v>
      </c>
      <c r="F439" s="6" t="s">
        <v>1502</v>
      </c>
      <c r="G439" s="6" t="s">
        <v>16</v>
      </c>
    </row>
    <row r="440" spans="1:7" ht="20.100000000000001" customHeight="1" x14ac:dyDescent="0.25">
      <c r="A440" s="5">
        <f t="shared" si="6"/>
        <v>437</v>
      </c>
      <c r="B440" s="6">
        <v>1921126490</v>
      </c>
      <c r="C440" s="7" t="s">
        <v>661</v>
      </c>
      <c r="D440" s="8" t="s">
        <v>876</v>
      </c>
      <c r="E440" s="18" t="s">
        <v>1520</v>
      </c>
      <c r="F440" s="6" t="s">
        <v>1502</v>
      </c>
      <c r="G440" s="6" t="s">
        <v>1521</v>
      </c>
    </row>
    <row r="441" spans="1:7" ht="20.100000000000001" customHeight="1" x14ac:dyDescent="0.25">
      <c r="A441" s="5">
        <f t="shared" si="6"/>
        <v>438</v>
      </c>
      <c r="B441" s="6">
        <v>2121713633</v>
      </c>
      <c r="C441" s="7" t="s">
        <v>875</v>
      </c>
      <c r="D441" s="8" t="s">
        <v>876</v>
      </c>
      <c r="E441" s="18" t="s">
        <v>877</v>
      </c>
      <c r="F441" s="6" t="s">
        <v>1502</v>
      </c>
      <c r="G441" s="6" t="s">
        <v>239</v>
      </c>
    </row>
    <row r="442" spans="1:7" ht="20.100000000000001" customHeight="1" x14ac:dyDescent="0.25">
      <c r="A442" s="5">
        <f t="shared" si="6"/>
        <v>439</v>
      </c>
      <c r="B442" s="6">
        <v>2321129744</v>
      </c>
      <c r="C442" s="7" t="s">
        <v>1522</v>
      </c>
      <c r="D442" s="8" t="s">
        <v>879</v>
      </c>
      <c r="E442" s="18" t="s">
        <v>1523</v>
      </c>
      <c r="F442" s="6" t="s">
        <v>1502</v>
      </c>
      <c r="G442" s="6" t="s">
        <v>1247</v>
      </c>
    </row>
    <row r="443" spans="1:7" ht="20.100000000000001" customHeight="1" x14ac:dyDescent="0.25">
      <c r="A443" s="5">
        <f t="shared" si="6"/>
        <v>440</v>
      </c>
      <c r="B443" s="6">
        <v>2320513012</v>
      </c>
      <c r="C443" s="7" t="s">
        <v>180</v>
      </c>
      <c r="D443" s="8" t="s">
        <v>880</v>
      </c>
      <c r="E443" s="18" t="s">
        <v>881</v>
      </c>
      <c r="F443" s="6" t="s">
        <v>1502</v>
      </c>
      <c r="G443" s="6" t="s">
        <v>182</v>
      </c>
    </row>
    <row r="444" spans="1:7" ht="20.100000000000001" customHeight="1" x14ac:dyDescent="0.25">
      <c r="A444" s="5">
        <f t="shared" si="6"/>
        <v>441</v>
      </c>
      <c r="B444" s="6">
        <v>2221115564</v>
      </c>
      <c r="C444" s="7" t="s">
        <v>394</v>
      </c>
      <c r="D444" s="8" t="s">
        <v>883</v>
      </c>
      <c r="E444" s="18" t="s">
        <v>1524</v>
      </c>
      <c r="F444" s="6" t="s">
        <v>1502</v>
      </c>
      <c r="G444" s="6" t="s">
        <v>1525</v>
      </c>
    </row>
    <row r="445" spans="1:7" ht="20.100000000000001" customHeight="1" x14ac:dyDescent="0.25">
      <c r="A445" s="5">
        <f t="shared" si="6"/>
        <v>442</v>
      </c>
      <c r="B445" s="6">
        <v>2321118138</v>
      </c>
      <c r="C445" s="7" t="s">
        <v>1526</v>
      </c>
      <c r="D445" s="8" t="s">
        <v>883</v>
      </c>
      <c r="E445" s="18" t="s">
        <v>905</v>
      </c>
      <c r="F445" s="6" t="s">
        <v>1502</v>
      </c>
      <c r="G445" s="6" t="s">
        <v>421</v>
      </c>
    </row>
    <row r="446" spans="1:7" ht="20.100000000000001" customHeight="1" x14ac:dyDescent="0.25">
      <c r="A446" s="5">
        <f t="shared" si="6"/>
        <v>443</v>
      </c>
      <c r="B446" s="6">
        <v>2321272920</v>
      </c>
      <c r="C446" s="7" t="s">
        <v>532</v>
      </c>
      <c r="D446" s="8" t="s">
        <v>883</v>
      </c>
      <c r="E446" s="18" t="s">
        <v>211</v>
      </c>
      <c r="F446" s="6" t="s">
        <v>1502</v>
      </c>
      <c r="G446" s="6" t="s">
        <v>16</v>
      </c>
    </row>
    <row r="447" spans="1:7" ht="20.100000000000001" customHeight="1" x14ac:dyDescent="0.25">
      <c r="A447" s="5">
        <f t="shared" si="6"/>
        <v>444</v>
      </c>
      <c r="B447" s="6">
        <v>2321716992</v>
      </c>
      <c r="C447" s="7" t="s">
        <v>885</v>
      </c>
      <c r="D447" s="8" t="s">
        <v>883</v>
      </c>
      <c r="E447" s="18" t="s">
        <v>886</v>
      </c>
      <c r="F447" s="6" t="s">
        <v>1502</v>
      </c>
      <c r="G447" s="6" t="s">
        <v>34</v>
      </c>
    </row>
    <row r="448" spans="1:7" ht="20.100000000000001" customHeight="1" x14ac:dyDescent="0.25">
      <c r="A448" s="5">
        <f t="shared" si="6"/>
        <v>445</v>
      </c>
      <c r="B448" s="6">
        <v>2321610832</v>
      </c>
      <c r="C448" s="7" t="s">
        <v>889</v>
      </c>
      <c r="D448" s="8" t="s">
        <v>890</v>
      </c>
      <c r="E448" s="18" t="s">
        <v>808</v>
      </c>
      <c r="F448" s="6" t="s">
        <v>1502</v>
      </c>
      <c r="G448" s="6" t="s">
        <v>235</v>
      </c>
    </row>
    <row r="449" spans="1:7" ht="20.100000000000001" customHeight="1" x14ac:dyDescent="0.25">
      <c r="A449" s="5">
        <f t="shared" si="6"/>
        <v>446</v>
      </c>
      <c r="B449" s="6">
        <v>2321869651</v>
      </c>
      <c r="C449" s="7" t="s">
        <v>298</v>
      </c>
      <c r="D449" s="8" t="s">
        <v>892</v>
      </c>
      <c r="E449" s="18" t="s">
        <v>68</v>
      </c>
      <c r="F449" s="6" t="s">
        <v>1502</v>
      </c>
      <c r="G449" s="6" t="s">
        <v>399</v>
      </c>
    </row>
    <row r="450" spans="1:7" ht="20.100000000000001" customHeight="1" x14ac:dyDescent="0.25">
      <c r="A450" s="5">
        <f t="shared" si="6"/>
        <v>447</v>
      </c>
      <c r="B450" s="6">
        <v>2121213327</v>
      </c>
      <c r="C450" s="7" t="s">
        <v>532</v>
      </c>
      <c r="D450" s="8" t="s">
        <v>896</v>
      </c>
      <c r="E450" s="18" t="s">
        <v>897</v>
      </c>
      <c r="F450" s="6" t="s">
        <v>1502</v>
      </c>
      <c r="G450" s="6" t="s">
        <v>616</v>
      </c>
    </row>
    <row r="451" spans="1:7" ht="20.100000000000001" customHeight="1" x14ac:dyDescent="0.25">
      <c r="A451" s="5">
        <f t="shared" si="6"/>
        <v>448</v>
      </c>
      <c r="B451" s="6">
        <v>24202100872</v>
      </c>
      <c r="C451" s="7" t="s">
        <v>180</v>
      </c>
      <c r="D451" s="8" t="s">
        <v>1527</v>
      </c>
      <c r="E451" s="18" t="s">
        <v>1528</v>
      </c>
      <c r="F451" s="6" t="s">
        <v>1502</v>
      </c>
      <c r="G451" s="6" t="s">
        <v>47</v>
      </c>
    </row>
    <row r="452" spans="1:7" ht="20.100000000000001" customHeight="1" x14ac:dyDescent="0.25">
      <c r="A452" s="5">
        <f t="shared" si="6"/>
        <v>449</v>
      </c>
      <c r="B452" s="6">
        <v>2221214407</v>
      </c>
      <c r="C452" s="7" t="s">
        <v>1529</v>
      </c>
      <c r="D452" s="8" t="s">
        <v>1530</v>
      </c>
      <c r="E452" s="18" t="s">
        <v>1144</v>
      </c>
      <c r="F452" s="6" t="s">
        <v>1502</v>
      </c>
      <c r="G452" s="6" t="s">
        <v>199</v>
      </c>
    </row>
    <row r="453" spans="1:7" ht="20.100000000000001" customHeight="1" x14ac:dyDescent="0.25">
      <c r="A453" s="5">
        <f t="shared" si="6"/>
        <v>450</v>
      </c>
      <c r="B453" s="6">
        <v>2221435842</v>
      </c>
      <c r="C453" s="7" t="s">
        <v>225</v>
      </c>
      <c r="D453" s="8" t="s">
        <v>1531</v>
      </c>
      <c r="E453" s="18" t="s">
        <v>1532</v>
      </c>
      <c r="F453" s="6" t="s">
        <v>1502</v>
      </c>
      <c r="G453" s="6" t="s">
        <v>1359</v>
      </c>
    </row>
    <row r="454" spans="1:7" ht="20.100000000000001" customHeight="1" x14ac:dyDescent="0.25">
      <c r="A454" s="5">
        <f t="shared" ref="A454:A517" si="7">A453+1</f>
        <v>451</v>
      </c>
      <c r="B454" s="6">
        <v>2321255391</v>
      </c>
      <c r="C454" s="7" t="s">
        <v>1533</v>
      </c>
      <c r="D454" s="8" t="s">
        <v>1531</v>
      </c>
      <c r="E454" s="18" t="s">
        <v>798</v>
      </c>
      <c r="F454" s="6" t="s">
        <v>1535</v>
      </c>
      <c r="G454" s="6" t="s">
        <v>413</v>
      </c>
    </row>
    <row r="455" spans="1:7" ht="20.100000000000001" customHeight="1" x14ac:dyDescent="0.25">
      <c r="A455" s="5">
        <f t="shared" si="7"/>
        <v>452</v>
      </c>
      <c r="B455" s="6">
        <v>2321163409</v>
      </c>
      <c r="C455" s="7" t="s">
        <v>1534</v>
      </c>
      <c r="D455" s="8" t="s">
        <v>899</v>
      </c>
      <c r="E455" s="18" t="s">
        <v>110</v>
      </c>
      <c r="F455" s="6" t="s">
        <v>1535</v>
      </c>
      <c r="G455" s="6" t="s">
        <v>224</v>
      </c>
    </row>
    <row r="456" spans="1:7" ht="20.100000000000001" customHeight="1" x14ac:dyDescent="0.25">
      <c r="A456" s="5">
        <f t="shared" si="7"/>
        <v>453</v>
      </c>
      <c r="B456" s="6">
        <v>2321173810</v>
      </c>
      <c r="C456" s="7" t="s">
        <v>898</v>
      </c>
      <c r="D456" s="8" t="s">
        <v>899</v>
      </c>
      <c r="E456" s="18" t="s">
        <v>900</v>
      </c>
      <c r="F456" s="6" t="s">
        <v>1535</v>
      </c>
      <c r="G456" s="6" t="s">
        <v>42</v>
      </c>
    </row>
    <row r="457" spans="1:7" ht="20.100000000000001" customHeight="1" x14ac:dyDescent="0.25">
      <c r="A457" s="5">
        <f t="shared" si="7"/>
        <v>454</v>
      </c>
      <c r="B457" s="6">
        <v>2121715878</v>
      </c>
      <c r="C457" s="7" t="s">
        <v>901</v>
      </c>
      <c r="D457" s="8" t="s">
        <v>899</v>
      </c>
      <c r="E457" s="18" t="s">
        <v>902</v>
      </c>
      <c r="F457" s="6" t="s">
        <v>1535</v>
      </c>
      <c r="G457" s="6" t="s">
        <v>37</v>
      </c>
    </row>
    <row r="458" spans="1:7" ht="20.100000000000001" customHeight="1" x14ac:dyDescent="0.25">
      <c r="A458" s="5">
        <f t="shared" si="7"/>
        <v>455</v>
      </c>
      <c r="B458" s="6">
        <v>2321715310</v>
      </c>
      <c r="C458" s="7" t="s">
        <v>903</v>
      </c>
      <c r="D458" s="8" t="s">
        <v>904</v>
      </c>
      <c r="E458" s="18" t="s">
        <v>905</v>
      </c>
      <c r="F458" s="6" t="s">
        <v>1535</v>
      </c>
      <c r="G458" s="6" t="s">
        <v>37</v>
      </c>
    </row>
    <row r="459" spans="1:7" ht="20.100000000000001" customHeight="1" x14ac:dyDescent="0.25">
      <c r="A459" s="5">
        <f t="shared" si="7"/>
        <v>456</v>
      </c>
      <c r="B459" s="6">
        <v>2120116757</v>
      </c>
      <c r="C459" s="7" t="s">
        <v>1316</v>
      </c>
      <c r="D459" s="8" t="s">
        <v>907</v>
      </c>
      <c r="E459" s="18" t="s">
        <v>1536</v>
      </c>
      <c r="F459" s="6" t="s">
        <v>1535</v>
      </c>
      <c r="G459" s="6" t="s">
        <v>1311</v>
      </c>
    </row>
    <row r="460" spans="1:7" ht="20.100000000000001" customHeight="1" x14ac:dyDescent="0.25">
      <c r="A460" s="5">
        <f t="shared" si="7"/>
        <v>457</v>
      </c>
      <c r="B460" s="6">
        <v>2221125754</v>
      </c>
      <c r="C460" s="7" t="s">
        <v>166</v>
      </c>
      <c r="D460" s="8" t="s">
        <v>907</v>
      </c>
      <c r="E460" s="18" t="s">
        <v>1321</v>
      </c>
      <c r="F460" s="6" t="s">
        <v>1535</v>
      </c>
      <c r="G460" s="6" t="s">
        <v>1359</v>
      </c>
    </row>
    <row r="461" spans="1:7" ht="20.100000000000001" customHeight="1" x14ac:dyDescent="0.25">
      <c r="A461" s="5">
        <f t="shared" si="7"/>
        <v>458</v>
      </c>
      <c r="B461" s="6">
        <v>2321142360</v>
      </c>
      <c r="C461" s="7" t="s">
        <v>166</v>
      </c>
      <c r="D461" s="8" t="s">
        <v>907</v>
      </c>
      <c r="E461" s="18" t="s">
        <v>172</v>
      </c>
      <c r="F461" s="6" t="s">
        <v>1535</v>
      </c>
      <c r="G461" s="6" t="s">
        <v>1537</v>
      </c>
    </row>
    <row r="462" spans="1:7" ht="20.100000000000001" customHeight="1" x14ac:dyDescent="0.25">
      <c r="A462" s="5">
        <f t="shared" si="7"/>
        <v>459</v>
      </c>
      <c r="B462" s="6">
        <v>2321158341</v>
      </c>
      <c r="C462" s="7" t="s">
        <v>1538</v>
      </c>
      <c r="D462" s="8" t="s">
        <v>907</v>
      </c>
      <c r="E462" s="18" t="s">
        <v>346</v>
      </c>
      <c r="F462" s="6" t="s">
        <v>1535</v>
      </c>
      <c r="G462" s="6" t="s">
        <v>42</v>
      </c>
    </row>
    <row r="463" spans="1:7" ht="20.100000000000001" customHeight="1" x14ac:dyDescent="0.25">
      <c r="A463" s="5">
        <f t="shared" si="7"/>
        <v>460</v>
      </c>
      <c r="B463" s="6">
        <v>2321158372</v>
      </c>
      <c r="C463" s="7" t="s">
        <v>885</v>
      </c>
      <c r="D463" s="8" t="s">
        <v>907</v>
      </c>
      <c r="E463" s="18" t="s">
        <v>371</v>
      </c>
      <c r="F463" s="6" t="s">
        <v>1535</v>
      </c>
      <c r="G463" s="6" t="s">
        <v>224</v>
      </c>
    </row>
    <row r="464" spans="1:7" ht="20.100000000000001" customHeight="1" x14ac:dyDescent="0.25">
      <c r="A464" s="5">
        <f t="shared" si="7"/>
        <v>461</v>
      </c>
      <c r="B464" s="6">
        <v>2321214294</v>
      </c>
      <c r="C464" s="7" t="s">
        <v>909</v>
      </c>
      <c r="D464" s="8" t="s">
        <v>907</v>
      </c>
      <c r="E464" s="18" t="s">
        <v>910</v>
      </c>
      <c r="F464" s="6" t="s">
        <v>1535</v>
      </c>
      <c r="G464" s="6" t="s">
        <v>28</v>
      </c>
    </row>
    <row r="465" spans="1:7" ht="20.100000000000001" customHeight="1" x14ac:dyDescent="0.25">
      <c r="A465" s="5">
        <f t="shared" si="7"/>
        <v>462</v>
      </c>
      <c r="B465" s="6">
        <v>2321250807</v>
      </c>
      <c r="C465" s="7" t="s">
        <v>166</v>
      </c>
      <c r="D465" s="8" t="s">
        <v>907</v>
      </c>
      <c r="E465" s="18" t="s">
        <v>321</v>
      </c>
      <c r="F465" s="6" t="s">
        <v>1535</v>
      </c>
      <c r="G465" s="6" t="s">
        <v>413</v>
      </c>
    </row>
    <row r="466" spans="1:7" ht="20.100000000000001" customHeight="1" x14ac:dyDescent="0.25">
      <c r="A466" s="5">
        <f t="shared" si="7"/>
        <v>463</v>
      </c>
      <c r="B466" s="6">
        <v>2321716914</v>
      </c>
      <c r="C466" s="7" t="s">
        <v>911</v>
      </c>
      <c r="D466" s="8" t="s">
        <v>907</v>
      </c>
      <c r="E466" s="18" t="s">
        <v>912</v>
      </c>
      <c r="F466" s="6" t="s">
        <v>1535</v>
      </c>
      <c r="G466" s="6" t="s">
        <v>350</v>
      </c>
    </row>
    <row r="467" spans="1:7" ht="20.100000000000001" customHeight="1" x14ac:dyDescent="0.25">
      <c r="A467" s="5">
        <f t="shared" si="7"/>
        <v>464</v>
      </c>
      <c r="B467" s="6">
        <v>2321124122</v>
      </c>
      <c r="C467" s="7" t="s">
        <v>1539</v>
      </c>
      <c r="D467" s="8" t="s">
        <v>907</v>
      </c>
      <c r="E467" s="18" t="s">
        <v>1540</v>
      </c>
      <c r="F467" s="6" t="s">
        <v>1535</v>
      </c>
      <c r="G467" s="6" t="s">
        <v>421</v>
      </c>
    </row>
    <row r="468" spans="1:7" ht="20.100000000000001" customHeight="1" x14ac:dyDescent="0.25">
      <c r="A468" s="5">
        <f t="shared" si="7"/>
        <v>465</v>
      </c>
      <c r="B468" s="6">
        <v>2120218338</v>
      </c>
      <c r="C468" s="7" t="s">
        <v>206</v>
      </c>
      <c r="D468" s="8" t="s">
        <v>914</v>
      </c>
      <c r="E468" s="18" t="s">
        <v>917</v>
      </c>
      <c r="F468" s="6" t="s">
        <v>1535</v>
      </c>
      <c r="G468" s="6" t="s">
        <v>616</v>
      </c>
    </row>
    <row r="469" spans="1:7" ht="20.100000000000001" customHeight="1" x14ac:dyDescent="0.25">
      <c r="A469" s="5">
        <f t="shared" si="7"/>
        <v>466</v>
      </c>
      <c r="B469" s="6">
        <v>2121114097</v>
      </c>
      <c r="C469" s="7" t="s">
        <v>1541</v>
      </c>
      <c r="D469" s="8" t="s">
        <v>914</v>
      </c>
      <c r="E469" s="18" t="s">
        <v>1542</v>
      </c>
      <c r="F469" s="6" t="s">
        <v>1535</v>
      </c>
      <c r="G469" s="6" t="s">
        <v>1317</v>
      </c>
    </row>
    <row r="470" spans="1:7" ht="20.100000000000001" customHeight="1" x14ac:dyDescent="0.25">
      <c r="A470" s="5">
        <f t="shared" si="7"/>
        <v>467</v>
      </c>
      <c r="B470" s="6">
        <v>2121119609</v>
      </c>
      <c r="C470" s="7" t="s">
        <v>40</v>
      </c>
      <c r="D470" s="8" t="s">
        <v>914</v>
      </c>
      <c r="E470" s="18" t="s">
        <v>1543</v>
      </c>
      <c r="F470" s="6" t="s">
        <v>1535</v>
      </c>
      <c r="G470" s="6" t="s">
        <v>1317</v>
      </c>
    </row>
    <row r="471" spans="1:7" ht="20.100000000000001" customHeight="1" x14ac:dyDescent="0.25">
      <c r="A471" s="5">
        <f t="shared" si="7"/>
        <v>468</v>
      </c>
      <c r="B471" s="6">
        <v>2121213420</v>
      </c>
      <c r="C471" s="7" t="s">
        <v>918</v>
      </c>
      <c r="D471" s="8" t="s">
        <v>914</v>
      </c>
      <c r="E471" s="18" t="s">
        <v>919</v>
      </c>
      <c r="F471" s="6" t="s">
        <v>1535</v>
      </c>
      <c r="G471" s="6" t="s">
        <v>616</v>
      </c>
    </row>
    <row r="472" spans="1:7" ht="20.100000000000001" customHeight="1" x14ac:dyDescent="0.25">
      <c r="A472" s="5">
        <f t="shared" si="7"/>
        <v>469</v>
      </c>
      <c r="B472" s="6">
        <v>2121259729</v>
      </c>
      <c r="C472" s="7" t="s">
        <v>1544</v>
      </c>
      <c r="D472" s="8" t="s">
        <v>914</v>
      </c>
      <c r="E472" s="18" t="s">
        <v>1545</v>
      </c>
      <c r="F472" s="6" t="s">
        <v>1535</v>
      </c>
      <c r="G472" s="6" t="s">
        <v>619</v>
      </c>
    </row>
    <row r="473" spans="1:7" ht="20.100000000000001" customHeight="1" x14ac:dyDescent="0.25">
      <c r="A473" s="5">
        <f t="shared" si="7"/>
        <v>470</v>
      </c>
      <c r="B473" s="6">
        <v>2221718566</v>
      </c>
      <c r="C473" s="7" t="s">
        <v>920</v>
      </c>
      <c r="D473" s="8" t="s">
        <v>914</v>
      </c>
      <c r="E473" s="18" t="s">
        <v>844</v>
      </c>
      <c r="F473" s="6" t="s">
        <v>1535</v>
      </c>
      <c r="G473" s="6" t="s">
        <v>287</v>
      </c>
    </row>
    <row r="474" spans="1:7" ht="20.100000000000001" customHeight="1" x14ac:dyDescent="0.25">
      <c r="A474" s="5">
        <f t="shared" si="7"/>
        <v>471</v>
      </c>
      <c r="B474" s="6">
        <v>23211111543</v>
      </c>
      <c r="C474" s="7" t="s">
        <v>1423</v>
      </c>
      <c r="D474" s="8" t="s">
        <v>914</v>
      </c>
      <c r="E474" s="18" t="s">
        <v>537</v>
      </c>
      <c r="F474" s="6" t="s">
        <v>1535</v>
      </c>
      <c r="G474" s="6" t="s">
        <v>421</v>
      </c>
    </row>
    <row r="475" spans="1:7" ht="20.100000000000001" customHeight="1" x14ac:dyDescent="0.25">
      <c r="A475" s="5">
        <f t="shared" si="7"/>
        <v>472</v>
      </c>
      <c r="B475" s="6">
        <v>23211210464</v>
      </c>
      <c r="C475" s="7" t="s">
        <v>83</v>
      </c>
      <c r="D475" s="8" t="s">
        <v>914</v>
      </c>
      <c r="E475" s="18" t="s">
        <v>1296</v>
      </c>
      <c r="F475" s="6" t="s">
        <v>1535</v>
      </c>
      <c r="G475" s="6" t="s">
        <v>1247</v>
      </c>
    </row>
    <row r="476" spans="1:7" ht="20.100000000000001" customHeight="1" x14ac:dyDescent="0.25">
      <c r="A476" s="5">
        <f t="shared" si="7"/>
        <v>473</v>
      </c>
      <c r="B476" s="6">
        <v>2321124125</v>
      </c>
      <c r="C476" s="7" t="s">
        <v>1546</v>
      </c>
      <c r="D476" s="8" t="s">
        <v>914</v>
      </c>
      <c r="E476" s="18" t="s">
        <v>1547</v>
      </c>
      <c r="F476" s="6" t="s">
        <v>1535</v>
      </c>
      <c r="G476" s="6" t="s">
        <v>421</v>
      </c>
    </row>
    <row r="477" spans="1:7" ht="20.100000000000001" customHeight="1" x14ac:dyDescent="0.25">
      <c r="A477" s="5">
        <f t="shared" si="7"/>
        <v>474</v>
      </c>
      <c r="B477" s="6">
        <v>2321163814</v>
      </c>
      <c r="C477" s="7" t="s">
        <v>305</v>
      </c>
      <c r="D477" s="8" t="s">
        <v>914</v>
      </c>
      <c r="E477" s="18" t="s">
        <v>371</v>
      </c>
      <c r="F477" s="6" t="s">
        <v>1535</v>
      </c>
      <c r="G477" s="6" t="s">
        <v>105</v>
      </c>
    </row>
    <row r="478" spans="1:7" ht="20.100000000000001" customHeight="1" x14ac:dyDescent="0.25">
      <c r="A478" s="5">
        <f t="shared" si="7"/>
        <v>475</v>
      </c>
      <c r="B478" s="6">
        <v>2321612751</v>
      </c>
      <c r="C478" s="7" t="s">
        <v>922</v>
      </c>
      <c r="D478" s="8" t="s">
        <v>914</v>
      </c>
      <c r="E478" s="18" t="s">
        <v>36</v>
      </c>
      <c r="F478" s="6" t="s">
        <v>1535</v>
      </c>
      <c r="G478" s="6" t="s">
        <v>235</v>
      </c>
    </row>
    <row r="479" spans="1:7" ht="20.100000000000001" customHeight="1" x14ac:dyDescent="0.25">
      <c r="A479" s="5">
        <f t="shared" si="7"/>
        <v>476</v>
      </c>
      <c r="B479" s="6">
        <v>23217110250</v>
      </c>
      <c r="C479" s="7" t="s">
        <v>923</v>
      </c>
      <c r="D479" s="8" t="s">
        <v>914</v>
      </c>
      <c r="E479" s="18" t="s">
        <v>924</v>
      </c>
      <c r="F479" s="6" t="s">
        <v>1535</v>
      </c>
      <c r="G479" s="6" t="s">
        <v>37</v>
      </c>
    </row>
    <row r="480" spans="1:7" ht="20.100000000000001" customHeight="1" x14ac:dyDescent="0.25">
      <c r="A480" s="5">
        <f t="shared" si="7"/>
        <v>477</v>
      </c>
      <c r="B480" s="6">
        <v>24217100054</v>
      </c>
      <c r="C480" s="7" t="s">
        <v>83</v>
      </c>
      <c r="D480" s="8" t="s">
        <v>914</v>
      </c>
      <c r="E480" s="18" t="s">
        <v>1548</v>
      </c>
      <c r="F480" s="6" t="s">
        <v>1535</v>
      </c>
      <c r="G480" s="6" t="s">
        <v>350</v>
      </c>
    </row>
    <row r="481" spans="1:7" ht="20.100000000000001" customHeight="1" x14ac:dyDescent="0.25">
      <c r="A481" s="5">
        <f t="shared" si="7"/>
        <v>478</v>
      </c>
      <c r="B481" s="6">
        <v>2221123620</v>
      </c>
      <c r="C481" s="7" t="s">
        <v>1015</v>
      </c>
      <c r="D481" s="8" t="s">
        <v>914</v>
      </c>
      <c r="E481" s="18" t="s">
        <v>1549</v>
      </c>
      <c r="F481" s="6" t="s">
        <v>1535</v>
      </c>
      <c r="G481" s="6" t="s">
        <v>1359</v>
      </c>
    </row>
    <row r="482" spans="1:7" ht="20.100000000000001" customHeight="1" x14ac:dyDescent="0.25">
      <c r="A482" s="5">
        <f t="shared" si="7"/>
        <v>479</v>
      </c>
      <c r="B482" s="6">
        <v>2121869100</v>
      </c>
      <c r="C482" s="7" t="s">
        <v>1123</v>
      </c>
      <c r="D482" s="8" t="s">
        <v>914</v>
      </c>
      <c r="E482" s="18" t="s">
        <v>914</v>
      </c>
      <c r="F482" s="6" t="s">
        <v>1535</v>
      </c>
      <c r="G482" s="6" t="s">
        <v>399</v>
      </c>
    </row>
    <row r="483" spans="1:7" ht="20.100000000000001" customHeight="1" x14ac:dyDescent="0.25">
      <c r="A483" s="5">
        <f t="shared" si="7"/>
        <v>480</v>
      </c>
      <c r="B483" s="6">
        <v>2321212170</v>
      </c>
      <c r="C483" s="7" t="s">
        <v>926</v>
      </c>
      <c r="D483" s="8" t="s">
        <v>927</v>
      </c>
      <c r="E483" s="18" t="s">
        <v>928</v>
      </c>
      <c r="F483" s="6" t="s">
        <v>1535</v>
      </c>
      <c r="G483" s="6" t="s">
        <v>28</v>
      </c>
    </row>
    <row r="484" spans="1:7" ht="20.100000000000001" customHeight="1" x14ac:dyDescent="0.25">
      <c r="A484" s="5">
        <f t="shared" si="7"/>
        <v>481</v>
      </c>
      <c r="B484" s="6">
        <v>2321523892</v>
      </c>
      <c r="C484" s="7" t="s">
        <v>225</v>
      </c>
      <c r="D484" s="8" t="s">
        <v>927</v>
      </c>
      <c r="E484" s="18" t="s">
        <v>1550</v>
      </c>
      <c r="F484" s="6" t="s">
        <v>1535</v>
      </c>
      <c r="G484" s="6" t="s">
        <v>1551</v>
      </c>
    </row>
    <row r="485" spans="1:7" ht="20.100000000000001" customHeight="1" x14ac:dyDescent="0.25">
      <c r="A485" s="5">
        <f t="shared" si="7"/>
        <v>482</v>
      </c>
      <c r="B485" s="6">
        <v>2321712658</v>
      </c>
      <c r="C485" s="7" t="s">
        <v>929</v>
      </c>
      <c r="D485" s="8" t="s">
        <v>927</v>
      </c>
      <c r="E485" s="18" t="s">
        <v>930</v>
      </c>
      <c r="F485" s="6" t="s">
        <v>1535</v>
      </c>
      <c r="G485" s="6" t="s">
        <v>34</v>
      </c>
    </row>
    <row r="486" spans="1:7" ht="20.100000000000001" customHeight="1" x14ac:dyDescent="0.25">
      <c r="A486" s="5">
        <f t="shared" si="7"/>
        <v>483</v>
      </c>
      <c r="B486" s="6">
        <v>2020357825</v>
      </c>
      <c r="C486" s="7" t="s">
        <v>898</v>
      </c>
      <c r="D486" s="8" t="s">
        <v>931</v>
      </c>
      <c r="E486" s="18" t="s">
        <v>932</v>
      </c>
      <c r="F486" s="6" t="s">
        <v>1535</v>
      </c>
      <c r="G486" s="6" t="s">
        <v>933</v>
      </c>
    </row>
    <row r="487" spans="1:7" ht="20.100000000000001" customHeight="1" x14ac:dyDescent="0.25">
      <c r="A487" s="5">
        <f t="shared" si="7"/>
        <v>484</v>
      </c>
      <c r="B487" s="6">
        <v>2120713708</v>
      </c>
      <c r="C487" s="7" t="s">
        <v>1552</v>
      </c>
      <c r="D487" s="8" t="s">
        <v>931</v>
      </c>
      <c r="E487" s="18" t="s">
        <v>1553</v>
      </c>
      <c r="F487" s="6" t="s">
        <v>1535</v>
      </c>
      <c r="G487" s="6" t="s">
        <v>239</v>
      </c>
    </row>
    <row r="488" spans="1:7" ht="20.100000000000001" customHeight="1" x14ac:dyDescent="0.25">
      <c r="A488" s="5">
        <f t="shared" si="7"/>
        <v>485</v>
      </c>
      <c r="B488" s="6">
        <v>23207110368</v>
      </c>
      <c r="C488" s="7" t="s">
        <v>1554</v>
      </c>
      <c r="D488" s="8" t="s">
        <v>931</v>
      </c>
      <c r="E488" s="18" t="s">
        <v>1555</v>
      </c>
      <c r="F488" s="6" t="s">
        <v>1535</v>
      </c>
      <c r="G488" s="6" t="s">
        <v>37</v>
      </c>
    </row>
    <row r="489" spans="1:7" ht="20.100000000000001" customHeight="1" x14ac:dyDescent="0.25">
      <c r="A489" s="5">
        <f t="shared" si="7"/>
        <v>486</v>
      </c>
      <c r="B489" s="6">
        <v>2321716870</v>
      </c>
      <c r="C489" s="7" t="s">
        <v>935</v>
      </c>
      <c r="D489" s="8" t="s">
        <v>931</v>
      </c>
      <c r="E489" s="18" t="s">
        <v>936</v>
      </c>
      <c r="F489" s="6" t="s">
        <v>1535</v>
      </c>
      <c r="G489" s="6" t="s">
        <v>34</v>
      </c>
    </row>
    <row r="490" spans="1:7" ht="20.100000000000001" customHeight="1" x14ac:dyDescent="0.25">
      <c r="A490" s="5">
        <f t="shared" si="7"/>
        <v>487</v>
      </c>
      <c r="B490" s="6">
        <v>24202102972</v>
      </c>
      <c r="C490" s="7" t="s">
        <v>388</v>
      </c>
      <c r="D490" s="8" t="s">
        <v>931</v>
      </c>
      <c r="E490" s="18" t="s">
        <v>1556</v>
      </c>
      <c r="F490" s="6" t="s">
        <v>1535</v>
      </c>
      <c r="G490" s="6" t="s">
        <v>47</v>
      </c>
    </row>
    <row r="491" spans="1:7" ht="20.100000000000001" customHeight="1" x14ac:dyDescent="0.25">
      <c r="A491" s="5">
        <f t="shared" si="7"/>
        <v>488</v>
      </c>
      <c r="B491" s="6">
        <v>2120517533</v>
      </c>
      <c r="C491" s="7" t="s">
        <v>1557</v>
      </c>
      <c r="D491" s="8" t="s">
        <v>931</v>
      </c>
      <c r="E491" s="18" t="s">
        <v>1558</v>
      </c>
      <c r="F491" s="6" t="s">
        <v>1535</v>
      </c>
      <c r="G491" s="6" t="s">
        <v>195</v>
      </c>
    </row>
    <row r="492" spans="1:7" ht="20.100000000000001" customHeight="1" x14ac:dyDescent="0.25">
      <c r="A492" s="5">
        <f t="shared" si="7"/>
        <v>489</v>
      </c>
      <c r="B492" s="6">
        <v>24265203056</v>
      </c>
      <c r="C492" s="7" t="s">
        <v>942</v>
      </c>
      <c r="D492" s="8" t="s">
        <v>938</v>
      </c>
      <c r="E492" s="18" t="s">
        <v>943</v>
      </c>
      <c r="F492" s="6" t="s">
        <v>1535</v>
      </c>
      <c r="G492" s="6" t="s">
        <v>944</v>
      </c>
    </row>
    <row r="493" spans="1:7" ht="20.100000000000001" customHeight="1" x14ac:dyDescent="0.25">
      <c r="A493" s="5">
        <f t="shared" si="7"/>
        <v>490</v>
      </c>
      <c r="B493" s="6">
        <v>2221128972</v>
      </c>
      <c r="C493" s="7" t="s">
        <v>1559</v>
      </c>
      <c r="D493" s="8" t="s">
        <v>945</v>
      </c>
      <c r="E493" s="18" t="s">
        <v>1560</v>
      </c>
      <c r="F493" s="6" t="s">
        <v>1535</v>
      </c>
      <c r="G493" s="6" t="s">
        <v>1359</v>
      </c>
    </row>
    <row r="494" spans="1:7" ht="20.100000000000001" customHeight="1" x14ac:dyDescent="0.25">
      <c r="A494" s="5">
        <f t="shared" si="7"/>
        <v>491</v>
      </c>
      <c r="B494" s="6">
        <v>2320713587</v>
      </c>
      <c r="C494" s="7" t="s">
        <v>453</v>
      </c>
      <c r="D494" s="8" t="s">
        <v>945</v>
      </c>
      <c r="E494" s="18" t="s">
        <v>946</v>
      </c>
      <c r="F494" s="6" t="s">
        <v>1535</v>
      </c>
      <c r="G494" s="6" t="s">
        <v>37</v>
      </c>
    </row>
    <row r="495" spans="1:7" ht="20.100000000000001" customHeight="1" x14ac:dyDescent="0.25">
      <c r="A495" s="5">
        <f t="shared" si="7"/>
        <v>492</v>
      </c>
      <c r="B495" s="6">
        <v>2321158364</v>
      </c>
      <c r="C495" s="7" t="s">
        <v>1561</v>
      </c>
      <c r="D495" s="8" t="s">
        <v>1562</v>
      </c>
      <c r="E495" s="18" t="s">
        <v>1189</v>
      </c>
      <c r="F495" s="6" t="s">
        <v>1535</v>
      </c>
      <c r="G495" s="6" t="s">
        <v>224</v>
      </c>
    </row>
    <row r="496" spans="1:7" ht="20.100000000000001" customHeight="1" x14ac:dyDescent="0.25">
      <c r="A496" s="5">
        <f t="shared" si="7"/>
        <v>493</v>
      </c>
      <c r="B496" s="6">
        <v>2321163408</v>
      </c>
      <c r="C496" s="7" t="s">
        <v>1563</v>
      </c>
      <c r="D496" s="8" t="s">
        <v>1562</v>
      </c>
      <c r="E496" s="18" t="s">
        <v>1318</v>
      </c>
      <c r="F496" s="6" t="s">
        <v>1535</v>
      </c>
      <c r="G496" s="6" t="s">
        <v>224</v>
      </c>
    </row>
    <row r="497" spans="1:7" ht="20.100000000000001" customHeight="1" x14ac:dyDescent="0.25">
      <c r="A497" s="5">
        <f t="shared" si="7"/>
        <v>494</v>
      </c>
      <c r="B497" s="6">
        <v>2121119524</v>
      </c>
      <c r="C497" s="7" t="s">
        <v>1564</v>
      </c>
      <c r="D497" s="8" t="s">
        <v>1562</v>
      </c>
      <c r="E497" s="18" t="s">
        <v>1565</v>
      </c>
      <c r="F497" s="6" t="s">
        <v>1535</v>
      </c>
      <c r="G497" s="6" t="s">
        <v>1317</v>
      </c>
    </row>
    <row r="498" spans="1:7" ht="20.100000000000001" customHeight="1" x14ac:dyDescent="0.25">
      <c r="A498" s="5">
        <f t="shared" si="7"/>
        <v>495</v>
      </c>
      <c r="B498" s="6">
        <v>2320254336</v>
      </c>
      <c r="C498" s="7" t="s">
        <v>947</v>
      </c>
      <c r="D498" s="8" t="s">
        <v>948</v>
      </c>
      <c r="E498" s="18" t="s">
        <v>179</v>
      </c>
      <c r="F498" s="6" t="s">
        <v>1535</v>
      </c>
      <c r="G498" s="6" t="s">
        <v>102</v>
      </c>
    </row>
    <row r="499" spans="1:7" ht="20.100000000000001" customHeight="1" x14ac:dyDescent="0.25">
      <c r="A499" s="5">
        <f t="shared" si="7"/>
        <v>496</v>
      </c>
      <c r="B499" s="6">
        <v>2221868847</v>
      </c>
      <c r="C499" s="7" t="s">
        <v>229</v>
      </c>
      <c r="D499" s="8" t="s">
        <v>949</v>
      </c>
      <c r="E499" s="18" t="s">
        <v>606</v>
      </c>
      <c r="F499" s="6" t="s">
        <v>1535</v>
      </c>
      <c r="G499" s="6" t="s">
        <v>148</v>
      </c>
    </row>
    <row r="500" spans="1:7" ht="20.100000000000001" customHeight="1" x14ac:dyDescent="0.25">
      <c r="A500" s="5">
        <f t="shared" si="7"/>
        <v>497</v>
      </c>
      <c r="B500" s="6">
        <v>23211710441</v>
      </c>
      <c r="C500" s="7" t="s">
        <v>225</v>
      </c>
      <c r="D500" s="8" t="s">
        <v>949</v>
      </c>
      <c r="E500" s="18" t="s">
        <v>950</v>
      </c>
      <c r="F500" s="6" t="s">
        <v>1535</v>
      </c>
      <c r="G500" s="6" t="s">
        <v>42</v>
      </c>
    </row>
    <row r="501" spans="1:7" ht="20.100000000000001" customHeight="1" x14ac:dyDescent="0.25">
      <c r="A501" s="5">
        <f t="shared" si="7"/>
        <v>498</v>
      </c>
      <c r="B501" s="6">
        <v>2321175343</v>
      </c>
      <c r="C501" s="7" t="s">
        <v>951</v>
      </c>
      <c r="D501" s="8" t="s">
        <v>949</v>
      </c>
      <c r="E501" s="18" t="s">
        <v>27</v>
      </c>
      <c r="F501" s="6" t="s">
        <v>1535</v>
      </c>
      <c r="G501" s="6" t="s">
        <v>42</v>
      </c>
    </row>
    <row r="502" spans="1:7" ht="20.100000000000001" customHeight="1" x14ac:dyDescent="0.25">
      <c r="A502" s="5">
        <f t="shared" si="7"/>
        <v>499</v>
      </c>
      <c r="B502" s="6">
        <v>23217111062</v>
      </c>
      <c r="C502" s="7" t="s">
        <v>954</v>
      </c>
      <c r="D502" s="8" t="s">
        <v>949</v>
      </c>
      <c r="E502" s="18" t="s">
        <v>955</v>
      </c>
      <c r="F502" s="6" t="s">
        <v>1535</v>
      </c>
      <c r="G502" s="6" t="s">
        <v>130</v>
      </c>
    </row>
    <row r="503" spans="1:7" ht="20.100000000000001" customHeight="1" x14ac:dyDescent="0.25">
      <c r="A503" s="5">
        <f t="shared" si="7"/>
        <v>500</v>
      </c>
      <c r="B503" s="6">
        <v>2120427275</v>
      </c>
      <c r="C503" s="7" t="s">
        <v>665</v>
      </c>
      <c r="D503" s="8" t="s">
        <v>959</v>
      </c>
      <c r="E503" s="18" t="s">
        <v>194</v>
      </c>
      <c r="F503" s="6" t="s">
        <v>1535</v>
      </c>
      <c r="G503" s="6" t="s">
        <v>960</v>
      </c>
    </row>
    <row r="504" spans="1:7" ht="20.100000000000001" customHeight="1" x14ac:dyDescent="0.25">
      <c r="A504" s="5">
        <f t="shared" si="7"/>
        <v>501</v>
      </c>
      <c r="B504" s="6">
        <v>2120428303</v>
      </c>
      <c r="C504" s="7" t="s">
        <v>1055</v>
      </c>
      <c r="D504" s="8" t="s">
        <v>959</v>
      </c>
      <c r="E504" s="18" t="s">
        <v>1470</v>
      </c>
      <c r="F504" s="6" t="s">
        <v>1568</v>
      </c>
      <c r="G504" s="6" t="s">
        <v>1566</v>
      </c>
    </row>
    <row r="505" spans="1:7" ht="20.100000000000001" customHeight="1" x14ac:dyDescent="0.25">
      <c r="A505" s="5">
        <f t="shared" si="7"/>
        <v>502</v>
      </c>
      <c r="B505" s="6">
        <v>2220518464</v>
      </c>
      <c r="C505" s="7" t="s">
        <v>1567</v>
      </c>
      <c r="D505" s="8" t="s">
        <v>959</v>
      </c>
      <c r="E505" s="18" t="s">
        <v>1543</v>
      </c>
      <c r="F505" s="6" t="s">
        <v>1568</v>
      </c>
      <c r="G505" s="6" t="s">
        <v>273</v>
      </c>
    </row>
    <row r="506" spans="1:7" ht="20.100000000000001" customHeight="1" x14ac:dyDescent="0.25">
      <c r="A506" s="5">
        <f t="shared" si="7"/>
        <v>503</v>
      </c>
      <c r="B506" s="6">
        <v>2220714116</v>
      </c>
      <c r="C506" s="7" t="s">
        <v>388</v>
      </c>
      <c r="D506" s="8" t="s">
        <v>959</v>
      </c>
      <c r="E506" s="18" t="s">
        <v>961</v>
      </c>
      <c r="F506" s="6" t="s">
        <v>1568</v>
      </c>
      <c r="G506" s="6" t="s">
        <v>80</v>
      </c>
    </row>
    <row r="507" spans="1:7" ht="20.100000000000001" customHeight="1" x14ac:dyDescent="0.25">
      <c r="A507" s="5">
        <f t="shared" si="7"/>
        <v>504</v>
      </c>
      <c r="B507" s="6">
        <v>2320710901</v>
      </c>
      <c r="C507" s="7" t="s">
        <v>714</v>
      </c>
      <c r="D507" s="8" t="s">
        <v>959</v>
      </c>
      <c r="E507" s="18" t="s">
        <v>965</v>
      </c>
      <c r="F507" s="6" t="s">
        <v>1568</v>
      </c>
      <c r="G507" s="6" t="s">
        <v>37</v>
      </c>
    </row>
    <row r="508" spans="1:7" ht="20.100000000000001" customHeight="1" x14ac:dyDescent="0.25">
      <c r="A508" s="5">
        <f t="shared" si="7"/>
        <v>505</v>
      </c>
      <c r="B508" s="6">
        <v>23207110370</v>
      </c>
      <c r="C508" s="7" t="s">
        <v>966</v>
      </c>
      <c r="D508" s="8" t="s">
        <v>959</v>
      </c>
      <c r="E508" s="18" t="s">
        <v>886</v>
      </c>
      <c r="F508" s="6" t="s">
        <v>1568</v>
      </c>
      <c r="G508" s="6" t="s">
        <v>37</v>
      </c>
    </row>
    <row r="509" spans="1:7" ht="20.100000000000001" customHeight="1" x14ac:dyDescent="0.25">
      <c r="A509" s="5">
        <f t="shared" si="7"/>
        <v>506</v>
      </c>
      <c r="B509" s="6">
        <v>2320714861</v>
      </c>
      <c r="C509" s="7" t="s">
        <v>388</v>
      </c>
      <c r="D509" s="8" t="s">
        <v>959</v>
      </c>
      <c r="E509" s="18" t="s">
        <v>1569</v>
      </c>
      <c r="F509" s="6" t="s">
        <v>1568</v>
      </c>
      <c r="G509" s="6" t="s">
        <v>37</v>
      </c>
    </row>
    <row r="510" spans="1:7" ht="20.100000000000001" customHeight="1" x14ac:dyDescent="0.25">
      <c r="A510" s="5">
        <f t="shared" si="7"/>
        <v>507</v>
      </c>
      <c r="B510" s="6">
        <v>24202116263</v>
      </c>
      <c r="C510" s="7" t="s">
        <v>967</v>
      </c>
      <c r="D510" s="8" t="s">
        <v>959</v>
      </c>
      <c r="E510" s="18" t="s">
        <v>968</v>
      </c>
      <c r="F510" s="6" t="s">
        <v>1568</v>
      </c>
      <c r="G510" s="6" t="s">
        <v>71</v>
      </c>
    </row>
    <row r="511" spans="1:7" ht="20.100000000000001" customHeight="1" x14ac:dyDescent="0.25">
      <c r="A511" s="5">
        <f t="shared" si="7"/>
        <v>508</v>
      </c>
      <c r="B511" s="6">
        <v>2320710783</v>
      </c>
      <c r="C511" s="7" t="s">
        <v>1570</v>
      </c>
      <c r="D511" s="8" t="s">
        <v>959</v>
      </c>
      <c r="E511" s="18" t="s">
        <v>725</v>
      </c>
      <c r="F511" s="6" t="s">
        <v>1568</v>
      </c>
      <c r="G511" s="6" t="s">
        <v>37</v>
      </c>
    </row>
    <row r="512" spans="1:7" ht="20.100000000000001" customHeight="1" x14ac:dyDescent="0.25">
      <c r="A512" s="5">
        <f t="shared" si="7"/>
        <v>509</v>
      </c>
      <c r="B512" s="6">
        <v>2320711330</v>
      </c>
      <c r="C512" s="7" t="s">
        <v>453</v>
      </c>
      <c r="D512" s="8" t="s">
        <v>959</v>
      </c>
      <c r="E512" s="18" t="s">
        <v>969</v>
      </c>
      <c r="F512" s="6" t="s">
        <v>1568</v>
      </c>
      <c r="G512" s="6" t="s">
        <v>34</v>
      </c>
    </row>
    <row r="513" spans="1:7" ht="20.100000000000001" customHeight="1" x14ac:dyDescent="0.25">
      <c r="A513" s="5">
        <f t="shared" si="7"/>
        <v>510</v>
      </c>
      <c r="B513" s="6">
        <v>24265203045</v>
      </c>
      <c r="C513" s="7" t="s">
        <v>1571</v>
      </c>
      <c r="D513" s="8" t="s">
        <v>959</v>
      </c>
      <c r="E513" s="18" t="s">
        <v>1572</v>
      </c>
      <c r="F513" s="6" t="s">
        <v>1568</v>
      </c>
      <c r="G513" s="6" t="s">
        <v>944</v>
      </c>
    </row>
    <row r="514" spans="1:7" ht="20.100000000000001" customHeight="1" x14ac:dyDescent="0.25">
      <c r="A514" s="5">
        <f t="shared" si="7"/>
        <v>511</v>
      </c>
      <c r="B514" s="6">
        <v>2121126376</v>
      </c>
      <c r="C514" s="7" t="s">
        <v>918</v>
      </c>
      <c r="D514" s="8" t="s">
        <v>1573</v>
      </c>
      <c r="E514" s="18" t="s">
        <v>1574</v>
      </c>
      <c r="F514" s="6" t="s">
        <v>1568</v>
      </c>
      <c r="G514" s="6" t="s">
        <v>1317</v>
      </c>
    </row>
    <row r="515" spans="1:7" ht="20.100000000000001" customHeight="1" x14ac:dyDescent="0.25">
      <c r="A515" s="5">
        <f t="shared" si="7"/>
        <v>512</v>
      </c>
      <c r="B515" s="6">
        <v>2320717185</v>
      </c>
      <c r="C515" s="7" t="s">
        <v>1575</v>
      </c>
      <c r="D515" s="8" t="s">
        <v>1573</v>
      </c>
      <c r="E515" s="18" t="s">
        <v>1407</v>
      </c>
      <c r="F515" s="6" t="s">
        <v>1568</v>
      </c>
      <c r="G515" s="6" t="s">
        <v>37</v>
      </c>
    </row>
    <row r="516" spans="1:7" ht="20.100000000000001" customHeight="1" x14ac:dyDescent="0.25">
      <c r="A516" s="5">
        <f t="shared" si="7"/>
        <v>513</v>
      </c>
      <c r="B516" s="6">
        <v>2321113356</v>
      </c>
      <c r="C516" s="7" t="s">
        <v>648</v>
      </c>
      <c r="D516" s="8" t="s">
        <v>975</v>
      </c>
      <c r="E516" s="18" t="s">
        <v>977</v>
      </c>
      <c r="F516" s="6" t="s">
        <v>1568</v>
      </c>
      <c r="G516" s="6" t="s">
        <v>42</v>
      </c>
    </row>
    <row r="517" spans="1:7" ht="20.100000000000001" customHeight="1" x14ac:dyDescent="0.25">
      <c r="A517" s="5">
        <f t="shared" si="7"/>
        <v>514</v>
      </c>
      <c r="B517" s="6">
        <v>2321122734</v>
      </c>
      <c r="C517" s="7" t="s">
        <v>143</v>
      </c>
      <c r="D517" s="8" t="s">
        <v>975</v>
      </c>
      <c r="E517" s="18" t="s">
        <v>1576</v>
      </c>
      <c r="F517" s="6" t="s">
        <v>1568</v>
      </c>
      <c r="G517" s="6" t="s">
        <v>421</v>
      </c>
    </row>
    <row r="518" spans="1:7" ht="20.100000000000001" customHeight="1" x14ac:dyDescent="0.25">
      <c r="A518" s="5">
        <f t="shared" ref="A518:A581" si="8">A517+1</f>
        <v>515</v>
      </c>
      <c r="B518" s="6">
        <v>2321323686</v>
      </c>
      <c r="C518" s="7" t="s">
        <v>889</v>
      </c>
      <c r="D518" s="8" t="s">
        <v>975</v>
      </c>
      <c r="E518" s="18" t="s">
        <v>978</v>
      </c>
      <c r="F518" s="6" t="s">
        <v>1568</v>
      </c>
      <c r="G518" s="6" t="s">
        <v>275</v>
      </c>
    </row>
    <row r="519" spans="1:7" ht="20.100000000000001" customHeight="1" x14ac:dyDescent="0.25">
      <c r="A519" s="5">
        <f t="shared" si="8"/>
        <v>516</v>
      </c>
      <c r="B519" s="6">
        <v>2321715227</v>
      </c>
      <c r="C519" s="7" t="s">
        <v>225</v>
      </c>
      <c r="D519" s="8" t="s">
        <v>975</v>
      </c>
      <c r="E519" s="18" t="s">
        <v>445</v>
      </c>
      <c r="F519" s="6" t="s">
        <v>1568</v>
      </c>
      <c r="G519" s="6" t="s">
        <v>34</v>
      </c>
    </row>
    <row r="520" spans="1:7" ht="20.100000000000001" customHeight="1" x14ac:dyDescent="0.25">
      <c r="A520" s="5">
        <f t="shared" si="8"/>
        <v>517</v>
      </c>
      <c r="B520" s="6">
        <v>2321714470</v>
      </c>
      <c r="C520" s="7" t="s">
        <v>92</v>
      </c>
      <c r="D520" s="8" t="s">
        <v>975</v>
      </c>
      <c r="E520" s="18" t="s">
        <v>569</v>
      </c>
      <c r="F520" s="6" t="s">
        <v>1568</v>
      </c>
      <c r="G520" s="6" t="s">
        <v>37</v>
      </c>
    </row>
    <row r="521" spans="1:7" ht="20.100000000000001" customHeight="1" x14ac:dyDescent="0.25">
      <c r="A521" s="5">
        <f t="shared" si="8"/>
        <v>518</v>
      </c>
      <c r="B521" s="6">
        <v>2321121620</v>
      </c>
      <c r="C521" s="7" t="s">
        <v>1577</v>
      </c>
      <c r="D521" s="8" t="s">
        <v>975</v>
      </c>
      <c r="E521" s="18" t="s">
        <v>745</v>
      </c>
      <c r="F521" s="6" t="s">
        <v>1568</v>
      </c>
      <c r="G521" s="6" t="s">
        <v>421</v>
      </c>
    </row>
    <row r="522" spans="1:7" ht="20.100000000000001" customHeight="1" x14ac:dyDescent="0.25">
      <c r="A522" s="5">
        <f t="shared" si="8"/>
        <v>519</v>
      </c>
      <c r="B522" s="6">
        <v>2321121684</v>
      </c>
      <c r="C522" s="7" t="s">
        <v>979</v>
      </c>
      <c r="D522" s="8" t="s">
        <v>980</v>
      </c>
      <c r="E522" s="18" t="s">
        <v>981</v>
      </c>
      <c r="F522" s="6" t="s">
        <v>1568</v>
      </c>
      <c r="G522" s="6" t="s">
        <v>421</v>
      </c>
    </row>
    <row r="523" spans="1:7" ht="20.100000000000001" customHeight="1" x14ac:dyDescent="0.25">
      <c r="A523" s="5">
        <f t="shared" si="8"/>
        <v>520</v>
      </c>
      <c r="B523" s="6">
        <v>2321716675</v>
      </c>
      <c r="C523" s="7" t="s">
        <v>982</v>
      </c>
      <c r="D523" s="8" t="s">
        <v>983</v>
      </c>
      <c r="E523" s="18" t="s">
        <v>984</v>
      </c>
      <c r="F523" s="6" t="s">
        <v>1568</v>
      </c>
      <c r="G523" s="6" t="s">
        <v>34</v>
      </c>
    </row>
    <row r="524" spans="1:7" ht="20.100000000000001" customHeight="1" x14ac:dyDescent="0.25">
      <c r="A524" s="5">
        <f t="shared" si="8"/>
        <v>521</v>
      </c>
      <c r="B524" s="6">
        <v>2220247943</v>
      </c>
      <c r="C524" s="7" t="s">
        <v>65</v>
      </c>
      <c r="D524" s="8" t="s">
        <v>985</v>
      </c>
      <c r="E524" s="18" t="s">
        <v>986</v>
      </c>
      <c r="F524" s="6" t="s">
        <v>1568</v>
      </c>
      <c r="G524" s="6" t="s">
        <v>751</v>
      </c>
    </row>
    <row r="525" spans="1:7" ht="20.100000000000001" customHeight="1" x14ac:dyDescent="0.25">
      <c r="A525" s="5">
        <f t="shared" si="8"/>
        <v>522</v>
      </c>
      <c r="B525" s="6">
        <v>2220265431</v>
      </c>
      <c r="C525" s="7" t="s">
        <v>180</v>
      </c>
      <c r="D525" s="8" t="s">
        <v>985</v>
      </c>
      <c r="E525" s="18" t="s">
        <v>987</v>
      </c>
      <c r="F525" s="6" t="s">
        <v>1568</v>
      </c>
      <c r="G525" s="6" t="s">
        <v>686</v>
      </c>
    </row>
    <row r="526" spans="1:7" ht="20.100000000000001" customHeight="1" x14ac:dyDescent="0.25">
      <c r="A526" s="5">
        <f t="shared" si="8"/>
        <v>523</v>
      </c>
      <c r="B526" s="6">
        <v>2321211778</v>
      </c>
      <c r="C526" s="7" t="s">
        <v>988</v>
      </c>
      <c r="D526" s="8" t="s">
        <v>989</v>
      </c>
      <c r="E526" s="18" t="s">
        <v>668</v>
      </c>
      <c r="F526" s="6" t="s">
        <v>1568</v>
      </c>
      <c r="G526" s="6" t="s">
        <v>28</v>
      </c>
    </row>
    <row r="527" spans="1:7" ht="20.100000000000001" customHeight="1" x14ac:dyDescent="0.25">
      <c r="A527" s="5">
        <f t="shared" si="8"/>
        <v>524</v>
      </c>
      <c r="B527" s="6">
        <v>23211710005</v>
      </c>
      <c r="C527" s="7" t="s">
        <v>298</v>
      </c>
      <c r="D527" s="8" t="s">
        <v>990</v>
      </c>
      <c r="E527" s="18" t="s">
        <v>248</v>
      </c>
      <c r="F527" s="6" t="s">
        <v>1568</v>
      </c>
      <c r="G527" s="6" t="s">
        <v>42</v>
      </c>
    </row>
    <row r="528" spans="1:7" ht="20.100000000000001" customHeight="1" x14ac:dyDescent="0.25">
      <c r="A528" s="5">
        <f t="shared" si="8"/>
        <v>525</v>
      </c>
      <c r="B528" s="6">
        <v>2321717214</v>
      </c>
      <c r="C528" s="7" t="s">
        <v>992</v>
      </c>
      <c r="D528" s="8" t="s">
        <v>990</v>
      </c>
      <c r="E528" s="18" t="s">
        <v>625</v>
      </c>
      <c r="F528" s="6" t="s">
        <v>1568</v>
      </c>
      <c r="G528" s="6" t="s">
        <v>64</v>
      </c>
    </row>
    <row r="529" spans="1:7" ht="20.100000000000001" customHeight="1" x14ac:dyDescent="0.25">
      <c r="A529" s="5">
        <f t="shared" si="8"/>
        <v>526</v>
      </c>
      <c r="B529" s="6">
        <v>2321120809</v>
      </c>
      <c r="C529" s="7" t="s">
        <v>1578</v>
      </c>
      <c r="D529" s="8" t="s">
        <v>990</v>
      </c>
      <c r="E529" s="18" t="s">
        <v>555</v>
      </c>
      <c r="F529" s="6" t="s">
        <v>1568</v>
      </c>
      <c r="G529" s="6" t="s">
        <v>421</v>
      </c>
    </row>
    <row r="530" spans="1:7" ht="20.100000000000001" customHeight="1" x14ac:dyDescent="0.25">
      <c r="A530" s="5">
        <f t="shared" si="8"/>
        <v>527</v>
      </c>
      <c r="B530" s="6">
        <v>2321711727</v>
      </c>
      <c r="C530" s="7" t="s">
        <v>898</v>
      </c>
      <c r="D530" s="8" t="s">
        <v>990</v>
      </c>
      <c r="E530" s="18" t="s">
        <v>993</v>
      </c>
      <c r="F530" s="6" t="s">
        <v>1568</v>
      </c>
      <c r="G530" s="6" t="s">
        <v>34</v>
      </c>
    </row>
    <row r="531" spans="1:7" ht="20.100000000000001" customHeight="1" x14ac:dyDescent="0.25">
      <c r="A531" s="5">
        <f t="shared" si="8"/>
        <v>528</v>
      </c>
      <c r="B531" s="6">
        <v>2321519474</v>
      </c>
      <c r="C531" s="7" t="s">
        <v>1579</v>
      </c>
      <c r="D531" s="8" t="s">
        <v>1580</v>
      </c>
      <c r="E531" s="18" t="s">
        <v>1581</v>
      </c>
      <c r="F531" s="6" t="s">
        <v>1568</v>
      </c>
      <c r="G531" s="6" t="s">
        <v>182</v>
      </c>
    </row>
    <row r="532" spans="1:7" ht="20.100000000000001" customHeight="1" x14ac:dyDescent="0.25">
      <c r="A532" s="5">
        <f t="shared" si="8"/>
        <v>529</v>
      </c>
      <c r="B532" s="6">
        <v>2121713663</v>
      </c>
      <c r="C532" s="7" t="s">
        <v>143</v>
      </c>
      <c r="D532" s="8" t="s">
        <v>994</v>
      </c>
      <c r="E532" s="18" t="s">
        <v>995</v>
      </c>
      <c r="F532" s="6" t="s">
        <v>1568</v>
      </c>
      <c r="G532" s="6" t="s">
        <v>868</v>
      </c>
    </row>
    <row r="533" spans="1:7" ht="20.100000000000001" customHeight="1" x14ac:dyDescent="0.25">
      <c r="A533" s="5">
        <f t="shared" si="8"/>
        <v>530</v>
      </c>
      <c r="B533" s="6">
        <v>2320713984</v>
      </c>
      <c r="C533" s="7" t="s">
        <v>1582</v>
      </c>
      <c r="D533" s="8" t="s">
        <v>994</v>
      </c>
      <c r="E533" s="18" t="s">
        <v>332</v>
      </c>
      <c r="F533" s="6" t="s">
        <v>1568</v>
      </c>
      <c r="G533" s="6" t="s">
        <v>37</v>
      </c>
    </row>
    <row r="534" spans="1:7" ht="20.100000000000001" customHeight="1" x14ac:dyDescent="0.25">
      <c r="A534" s="5">
        <f t="shared" si="8"/>
        <v>531</v>
      </c>
      <c r="B534" s="6">
        <v>23211110341</v>
      </c>
      <c r="C534" s="7" t="s">
        <v>996</v>
      </c>
      <c r="D534" s="8" t="s">
        <v>994</v>
      </c>
      <c r="E534" s="18" t="s">
        <v>997</v>
      </c>
      <c r="F534" s="6" t="s">
        <v>1568</v>
      </c>
      <c r="G534" s="6" t="s">
        <v>34</v>
      </c>
    </row>
    <row r="535" spans="1:7" ht="20.100000000000001" customHeight="1" x14ac:dyDescent="0.25">
      <c r="A535" s="5">
        <f t="shared" si="8"/>
        <v>532</v>
      </c>
      <c r="B535" s="6">
        <v>2321724573</v>
      </c>
      <c r="C535" s="7" t="s">
        <v>311</v>
      </c>
      <c r="D535" s="8" t="s">
        <v>994</v>
      </c>
      <c r="E535" s="18" t="s">
        <v>697</v>
      </c>
      <c r="F535" s="6" t="s">
        <v>1568</v>
      </c>
      <c r="G535" s="6" t="s">
        <v>130</v>
      </c>
    </row>
    <row r="536" spans="1:7" ht="20.100000000000001" customHeight="1" x14ac:dyDescent="0.25">
      <c r="A536" s="5">
        <f t="shared" si="8"/>
        <v>533</v>
      </c>
      <c r="B536" s="6">
        <v>2321729746</v>
      </c>
      <c r="C536" s="7" t="s">
        <v>225</v>
      </c>
      <c r="D536" s="8" t="s">
        <v>994</v>
      </c>
      <c r="E536" s="18" t="s">
        <v>998</v>
      </c>
      <c r="F536" s="6" t="s">
        <v>1568</v>
      </c>
      <c r="G536" s="6" t="s">
        <v>219</v>
      </c>
    </row>
    <row r="537" spans="1:7" ht="20.100000000000001" customHeight="1" x14ac:dyDescent="0.25">
      <c r="A537" s="5">
        <f t="shared" si="8"/>
        <v>534</v>
      </c>
      <c r="B537" s="6">
        <v>2321158406</v>
      </c>
      <c r="C537" s="7" t="s">
        <v>885</v>
      </c>
      <c r="D537" s="8" t="s">
        <v>994</v>
      </c>
      <c r="E537" s="18" t="s">
        <v>946</v>
      </c>
      <c r="F537" s="6" t="s">
        <v>1568</v>
      </c>
      <c r="G537" s="6" t="s">
        <v>42</v>
      </c>
    </row>
    <row r="538" spans="1:7" ht="20.100000000000001" customHeight="1" x14ac:dyDescent="0.25">
      <c r="A538" s="5">
        <f t="shared" si="8"/>
        <v>535</v>
      </c>
      <c r="B538" s="6">
        <v>2321123386</v>
      </c>
      <c r="C538" s="7" t="s">
        <v>999</v>
      </c>
      <c r="D538" s="8" t="s">
        <v>994</v>
      </c>
      <c r="E538" s="18" t="s">
        <v>1000</v>
      </c>
      <c r="F538" s="6" t="s">
        <v>1568</v>
      </c>
      <c r="G538" s="6" t="s">
        <v>224</v>
      </c>
    </row>
    <row r="539" spans="1:7" ht="20.100000000000001" customHeight="1" x14ac:dyDescent="0.25">
      <c r="A539" s="5">
        <f t="shared" si="8"/>
        <v>536</v>
      </c>
      <c r="B539" s="6">
        <v>2320140903</v>
      </c>
      <c r="C539" s="7" t="s">
        <v>149</v>
      </c>
      <c r="D539" s="8" t="s">
        <v>1583</v>
      </c>
      <c r="E539" s="18" t="s">
        <v>652</v>
      </c>
      <c r="F539" s="6" t="s">
        <v>1568</v>
      </c>
      <c r="G539" s="6" t="s">
        <v>1413</v>
      </c>
    </row>
    <row r="540" spans="1:7" ht="20.100000000000001" customHeight="1" x14ac:dyDescent="0.25">
      <c r="A540" s="5">
        <f t="shared" si="8"/>
        <v>537</v>
      </c>
      <c r="B540" s="6">
        <v>2321179969</v>
      </c>
      <c r="C540" s="7" t="s">
        <v>1584</v>
      </c>
      <c r="D540" s="8" t="s">
        <v>1583</v>
      </c>
      <c r="E540" s="18" t="s">
        <v>900</v>
      </c>
      <c r="F540" s="6" t="s">
        <v>1568</v>
      </c>
      <c r="G540" s="6" t="s">
        <v>105</v>
      </c>
    </row>
    <row r="541" spans="1:7" ht="20.100000000000001" customHeight="1" x14ac:dyDescent="0.25">
      <c r="A541" s="5">
        <f t="shared" si="8"/>
        <v>538</v>
      </c>
      <c r="B541" s="6">
        <v>2321729757</v>
      </c>
      <c r="C541" s="7" t="s">
        <v>909</v>
      </c>
      <c r="D541" s="8" t="s">
        <v>1585</v>
      </c>
      <c r="E541" s="18" t="s">
        <v>1586</v>
      </c>
      <c r="F541" s="6" t="s">
        <v>1568</v>
      </c>
      <c r="G541" s="6" t="s">
        <v>219</v>
      </c>
    </row>
    <row r="542" spans="1:7" ht="20.100000000000001" customHeight="1" x14ac:dyDescent="0.25">
      <c r="A542" s="5">
        <f t="shared" si="8"/>
        <v>539</v>
      </c>
      <c r="B542" s="6">
        <v>24202104032</v>
      </c>
      <c r="C542" s="7" t="s">
        <v>874</v>
      </c>
      <c r="D542" s="8" t="s">
        <v>1001</v>
      </c>
      <c r="E542" s="18" t="s">
        <v>1002</v>
      </c>
      <c r="F542" s="6" t="s">
        <v>1568</v>
      </c>
      <c r="G542" s="6" t="s">
        <v>47</v>
      </c>
    </row>
    <row r="543" spans="1:7" ht="20.100000000000001" customHeight="1" x14ac:dyDescent="0.25">
      <c r="A543" s="5">
        <f t="shared" si="8"/>
        <v>540</v>
      </c>
      <c r="B543" s="6">
        <v>2121713649</v>
      </c>
      <c r="C543" s="7" t="s">
        <v>1005</v>
      </c>
      <c r="D543" s="8" t="s">
        <v>1006</v>
      </c>
      <c r="E543" s="18" t="s">
        <v>995</v>
      </c>
      <c r="F543" s="6" t="s">
        <v>1568</v>
      </c>
      <c r="G543" s="6" t="s">
        <v>239</v>
      </c>
    </row>
    <row r="544" spans="1:7" ht="20.100000000000001" customHeight="1" x14ac:dyDescent="0.25">
      <c r="A544" s="5">
        <f t="shared" si="8"/>
        <v>541</v>
      </c>
      <c r="B544" s="6">
        <v>23205111272</v>
      </c>
      <c r="C544" s="7" t="s">
        <v>674</v>
      </c>
      <c r="D544" s="8" t="s">
        <v>1009</v>
      </c>
      <c r="E544" s="18" t="s">
        <v>332</v>
      </c>
      <c r="F544" s="6" t="s">
        <v>1568</v>
      </c>
      <c r="G544" s="6" t="s">
        <v>182</v>
      </c>
    </row>
    <row r="545" spans="1:7" ht="20.100000000000001" customHeight="1" x14ac:dyDescent="0.25">
      <c r="A545" s="5">
        <f t="shared" si="8"/>
        <v>542</v>
      </c>
      <c r="B545" s="6">
        <v>1920528998</v>
      </c>
      <c r="C545" s="7" t="s">
        <v>274</v>
      </c>
      <c r="D545" s="8" t="s">
        <v>1011</v>
      </c>
      <c r="E545" s="18" t="s">
        <v>1587</v>
      </c>
      <c r="F545" s="6" t="s">
        <v>1568</v>
      </c>
      <c r="G545" s="6" t="s">
        <v>228</v>
      </c>
    </row>
    <row r="546" spans="1:7" ht="20.100000000000001" customHeight="1" x14ac:dyDescent="0.25">
      <c r="A546" s="5">
        <f t="shared" si="8"/>
        <v>543</v>
      </c>
      <c r="B546" s="6">
        <v>2220217672</v>
      </c>
      <c r="C546" s="7" t="s">
        <v>1010</v>
      </c>
      <c r="D546" s="8" t="s">
        <v>1011</v>
      </c>
      <c r="E546" s="18" t="s">
        <v>15</v>
      </c>
      <c r="F546" s="6" t="s">
        <v>1568</v>
      </c>
      <c r="G546" s="6" t="s">
        <v>199</v>
      </c>
    </row>
    <row r="547" spans="1:7" ht="20.100000000000001" customHeight="1" x14ac:dyDescent="0.25">
      <c r="A547" s="5">
        <f t="shared" si="8"/>
        <v>544</v>
      </c>
      <c r="B547" s="6">
        <v>2221618613</v>
      </c>
      <c r="C547" s="7" t="s">
        <v>1012</v>
      </c>
      <c r="D547" s="8" t="s">
        <v>1011</v>
      </c>
      <c r="E547" s="18" t="s">
        <v>205</v>
      </c>
      <c r="F547" s="6" t="s">
        <v>1568</v>
      </c>
      <c r="G547" s="6" t="s">
        <v>199</v>
      </c>
    </row>
    <row r="548" spans="1:7" ht="20.100000000000001" customHeight="1" x14ac:dyDescent="0.25">
      <c r="A548" s="5">
        <f t="shared" si="8"/>
        <v>545</v>
      </c>
      <c r="B548" s="6">
        <v>2320720376</v>
      </c>
      <c r="C548" s="7" t="s">
        <v>665</v>
      </c>
      <c r="D548" s="8" t="s">
        <v>1011</v>
      </c>
      <c r="E548" s="18" t="s">
        <v>733</v>
      </c>
      <c r="F548" s="6" t="s">
        <v>1568</v>
      </c>
      <c r="G548" s="6" t="s">
        <v>130</v>
      </c>
    </row>
    <row r="549" spans="1:7" ht="20.100000000000001" customHeight="1" x14ac:dyDescent="0.25">
      <c r="A549" s="5">
        <f t="shared" si="8"/>
        <v>546</v>
      </c>
      <c r="B549" s="6">
        <v>2220717056</v>
      </c>
      <c r="C549" s="7" t="s">
        <v>874</v>
      </c>
      <c r="D549" s="8" t="s">
        <v>1011</v>
      </c>
      <c r="E549" s="18" t="s">
        <v>1013</v>
      </c>
      <c r="F549" s="6" t="s">
        <v>1568</v>
      </c>
      <c r="G549" s="6" t="s">
        <v>37</v>
      </c>
    </row>
    <row r="550" spans="1:7" ht="20.100000000000001" customHeight="1" x14ac:dyDescent="0.25">
      <c r="A550" s="5">
        <f t="shared" si="8"/>
        <v>547</v>
      </c>
      <c r="B550" s="6">
        <v>2320519528</v>
      </c>
      <c r="C550" s="7" t="s">
        <v>472</v>
      </c>
      <c r="D550" s="8" t="s">
        <v>1014</v>
      </c>
      <c r="E550" s="18" t="s">
        <v>832</v>
      </c>
      <c r="F550" s="6" t="s">
        <v>1568</v>
      </c>
      <c r="G550" s="6" t="s">
        <v>182</v>
      </c>
    </row>
    <row r="551" spans="1:7" ht="20.100000000000001" customHeight="1" x14ac:dyDescent="0.25">
      <c r="A551" s="5">
        <f t="shared" si="8"/>
        <v>548</v>
      </c>
      <c r="B551" s="6">
        <v>2320711723</v>
      </c>
      <c r="C551" s="7" t="s">
        <v>665</v>
      </c>
      <c r="D551" s="8" t="s">
        <v>1014</v>
      </c>
      <c r="E551" s="18" t="s">
        <v>1558</v>
      </c>
      <c r="F551" s="6" t="s">
        <v>1568</v>
      </c>
      <c r="G551" s="6" t="s">
        <v>37</v>
      </c>
    </row>
    <row r="552" spans="1:7" ht="20.100000000000001" customHeight="1" x14ac:dyDescent="0.25">
      <c r="A552" s="5">
        <f t="shared" si="8"/>
        <v>549</v>
      </c>
      <c r="B552" s="6">
        <v>2320713115</v>
      </c>
      <c r="C552" s="7" t="s">
        <v>388</v>
      </c>
      <c r="D552" s="8" t="s">
        <v>1014</v>
      </c>
      <c r="E552" s="18" t="s">
        <v>269</v>
      </c>
      <c r="F552" s="6" t="s">
        <v>1568</v>
      </c>
      <c r="G552" s="6" t="s">
        <v>34</v>
      </c>
    </row>
    <row r="553" spans="1:7" ht="20.100000000000001" customHeight="1" x14ac:dyDescent="0.25">
      <c r="A553" s="5">
        <f t="shared" si="8"/>
        <v>550</v>
      </c>
      <c r="B553" s="6">
        <v>24202105969</v>
      </c>
      <c r="C553" s="7" t="s">
        <v>1588</v>
      </c>
      <c r="D553" s="8" t="s">
        <v>1014</v>
      </c>
      <c r="E553" s="18" t="s">
        <v>1589</v>
      </c>
      <c r="F553" s="6" t="s">
        <v>1568</v>
      </c>
      <c r="G553" s="6" t="s">
        <v>47</v>
      </c>
    </row>
    <row r="554" spans="1:7" ht="20.100000000000001" customHeight="1" x14ac:dyDescent="0.25">
      <c r="A554" s="5">
        <f t="shared" si="8"/>
        <v>551</v>
      </c>
      <c r="B554" s="6">
        <v>2220356508</v>
      </c>
      <c r="C554" s="7" t="s">
        <v>1590</v>
      </c>
      <c r="D554" s="8" t="s">
        <v>1016</v>
      </c>
      <c r="E554" s="18" t="s">
        <v>1200</v>
      </c>
      <c r="F554" s="6" t="s">
        <v>1592</v>
      </c>
      <c r="G554" s="6" t="s">
        <v>1390</v>
      </c>
    </row>
    <row r="555" spans="1:7" ht="20.100000000000001" customHeight="1" x14ac:dyDescent="0.25">
      <c r="A555" s="5">
        <f t="shared" si="8"/>
        <v>552</v>
      </c>
      <c r="B555" s="6">
        <v>2320713297</v>
      </c>
      <c r="C555" s="7" t="s">
        <v>1591</v>
      </c>
      <c r="D555" s="8" t="s">
        <v>1016</v>
      </c>
      <c r="E555" s="18" t="s">
        <v>1117</v>
      </c>
      <c r="F555" s="6" t="s">
        <v>1592</v>
      </c>
      <c r="G555" s="6" t="s">
        <v>37</v>
      </c>
    </row>
    <row r="556" spans="1:7" ht="20.100000000000001" customHeight="1" x14ac:dyDescent="0.25">
      <c r="A556" s="5">
        <f t="shared" si="8"/>
        <v>553</v>
      </c>
      <c r="B556" s="6">
        <v>2320723144</v>
      </c>
      <c r="C556" s="7" t="s">
        <v>1018</v>
      </c>
      <c r="D556" s="8" t="s">
        <v>1016</v>
      </c>
      <c r="E556" s="18" t="s">
        <v>1019</v>
      </c>
      <c r="F556" s="6" t="s">
        <v>1592</v>
      </c>
      <c r="G556" s="6" t="s">
        <v>219</v>
      </c>
    </row>
    <row r="557" spans="1:7" ht="20.100000000000001" customHeight="1" x14ac:dyDescent="0.25">
      <c r="A557" s="5">
        <f t="shared" si="8"/>
        <v>554</v>
      </c>
      <c r="B557" s="6">
        <v>2220512761</v>
      </c>
      <c r="C557" s="7" t="s">
        <v>1020</v>
      </c>
      <c r="D557" s="8" t="s">
        <v>1016</v>
      </c>
      <c r="E557" s="18" t="s">
        <v>677</v>
      </c>
      <c r="F557" s="6" t="s">
        <v>1592</v>
      </c>
      <c r="G557" s="6" t="s">
        <v>182</v>
      </c>
    </row>
    <row r="558" spans="1:7" ht="20.100000000000001" customHeight="1" x14ac:dyDescent="0.25">
      <c r="A558" s="5">
        <f t="shared" si="8"/>
        <v>555</v>
      </c>
      <c r="B558" s="6">
        <v>2120715863</v>
      </c>
      <c r="C558" s="7" t="s">
        <v>546</v>
      </c>
      <c r="D558" s="8" t="s">
        <v>1024</v>
      </c>
      <c r="E558" s="18" t="s">
        <v>1593</v>
      </c>
      <c r="F558" s="6" t="s">
        <v>1592</v>
      </c>
      <c r="G558" s="6" t="s">
        <v>80</v>
      </c>
    </row>
    <row r="559" spans="1:7" ht="20.100000000000001" customHeight="1" x14ac:dyDescent="0.25">
      <c r="A559" s="5">
        <f t="shared" si="8"/>
        <v>556</v>
      </c>
      <c r="B559" s="6">
        <v>2320323687</v>
      </c>
      <c r="C559" s="7" t="s">
        <v>1432</v>
      </c>
      <c r="D559" s="8" t="s">
        <v>1024</v>
      </c>
      <c r="E559" s="18" t="s">
        <v>169</v>
      </c>
      <c r="F559" s="6" t="s">
        <v>1592</v>
      </c>
      <c r="G559" s="6" t="s">
        <v>408</v>
      </c>
    </row>
    <row r="560" spans="1:7" ht="20.100000000000001" customHeight="1" x14ac:dyDescent="0.25">
      <c r="A560" s="5">
        <f t="shared" si="8"/>
        <v>557</v>
      </c>
      <c r="B560" s="6">
        <v>2321123208</v>
      </c>
      <c r="C560" s="7" t="s">
        <v>1594</v>
      </c>
      <c r="D560" s="8" t="s">
        <v>1024</v>
      </c>
      <c r="E560" s="18" t="s">
        <v>1491</v>
      </c>
      <c r="F560" s="6" t="s">
        <v>1592</v>
      </c>
      <c r="G560" s="6" t="s">
        <v>1247</v>
      </c>
    </row>
    <row r="561" spans="1:7" ht="20.100000000000001" customHeight="1" x14ac:dyDescent="0.25">
      <c r="A561" s="5">
        <f t="shared" si="8"/>
        <v>558</v>
      </c>
      <c r="B561" s="6">
        <v>2126241669</v>
      </c>
      <c r="C561" s="7" t="s">
        <v>1595</v>
      </c>
      <c r="D561" s="8" t="s">
        <v>1024</v>
      </c>
      <c r="E561" s="18" t="s">
        <v>1596</v>
      </c>
      <c r="F561" s="6" t="s">
        <v>1592</v>
      </c>
      <c r="G561" s="6" t="s">
        <v>1597</v>
      </c>
    </row>
    <row r="562" spans="1:7" ht="20.100000000000001" customHeight="1" x14ac:dyDescent="0.25">
      <c r="A562" s="5">
        <f t="shared" si="8"/>
        <v>559</v>
      </c>
      <c r="B562" s="6">
        <v>24265203047</v>
      </c>
      <c r="C562" s="7" t="s">
        <v>1598</v>
      </c>
      <c r="D562" s="8" t="s">
        <v>1024</v>
      </c>
      <c r="E562" s="18" t="s">
        <v>1599</v>
      </c>
      <c r="F562" s="6" t="s">
        <v>1592</v>
      </c>
      <c r="G562" s="6" t="s">
        <v>944</v>
      </c>
    </row>
    <row r="563" spans="1:7" ht="20.100000000000001" customHeight="1" x14ac:dyDescent="0.25">
      <c r="A563" s="5">
        <f t="shared" si="8"/>
        <v>560</v>
      </c>
      <c r="B563" s="6">
        <v>23218610378</v>
      </c>
      <c r="C563" s="7" t="s">
        <v>1030</v>
      </c>
      <c r="D563" s="8" t="s">
        <v>1031</v>
      </c>
      <c r="E563" s="18" t="s">
        <v>725</v>
      </c>
      <c r="F563" s="6" t="s">
        <v>1592</v>
      </c>
      <c r="G563" s="6" t="s">
        <v>399</v>
      </c>
    </row>
    <row r="564" spans="1:7" ht="20.100000000000001" customHeight="1" x14ac:dyDescent="0.25">
      <c r="A564" s="5">
        <f t="shared" si="8"/>
        <v>561</v>
      </c>
      <c r="B564" s="6">
        <v>2020358492</v>
      </c>
      <c r="C564" s="7" t="s">
        <v>1600</v>
      </c>
      <c r="D564" s="8" t="s">
        <v>1033</v>
      </c>
      <c r="E564" s="18" t="s">
        <v>1601</v>
      </c>
      <c r="F564" s="6" t="s">
        <v>1592</v>
      </c>
      <c r="G564" s="6" t="s">
        <v>933</v>
      </c>
    </row>
    <row r="565" spans="1:7" ht="20.100000000000001" customHeight="1" x14ac:dyDescent="0.25">
      <c r="A565" s="5">
        <f t="shared" si="8"/>
        <v>562</v>
      </c>
      <c r="B565" s="6">
        <v>2220868178</v>
      </c>
      <c r="C565" s="7" t="s">
        <v>1035</v>
      </c>
      <c r="D565" s="8" t="s">
        <v>1033</v>
      </c>
      <c r="E565" s="18" t="s">
        <v>1036</v>
      </c>
      <c r="F565" s="6" t="s">
        <v>1592</v>
      </c>
      <c r="G565" s="6" t="s">
        <v>686</v>
      </c>
    </row>
    <row r="566" spans="1:7" ht="20.100000000000001" customHeight="1" x14ac:dyDescent="0.25">
      <c r="A566" s="5">
        <f t="shared" si="8"/>
        <v>563</v>
      </c>
      <c r="B566" s="6">
        <v>2320214288</v>
      </c>
      <c r="C566" s="7" t="s">
        <v>244</v>
      </c>
      <c r="D566" s="8" t="s">
        <v>1033</v>
      </c>
      <c r="E566" s="18" t="s">
        <v>324</v>
      </c>
      <c r="F566" s="6" t="s">
        <v>1592</v>
      </c>
      <c r="G566" s="6" t="s">
        <v>28</v>
      </c>
    </row>
    <row r="567" spans="1:7" ht="20.100000000000001" customHeight="1" x14ac:dyDescent="0.25">
      <c r="A567" s="5">
        <f t="shared" si="8"/>
        <v>564</v>
      </c>
      <c r="B567" s="6">
        <v>2320225380</v>
      </c>
      <c r="C567" s="7" t="s">
        <v>127</v>
      </c>
      <c r="D567" s="8" t="s">
        <v>1033</v>
      </c>
      <c r="E567" s="18" t="s">
        <v>1602</v>
      </c>
      <c r="F567" s="6" t="s">
        <v>1592</v>
      </c>
      <c r="G567" s="6" t="s">
        <v>64</v>
      </c>
    </row>
    <row r="568" spans="1:7" ht="20.100000000000001" customHeight="1" x14ac:dyDescent="0.25">
      <c r="A568" s="5">
        <f t="shared" si="8"/>
        <v>565</v>
      </c>
      <c r="B568" s="6">
        <v>2320253523</v>
      </c>
      <c r="C568" s="7" t="s">
        <v>1603</v>
      </c>
      <c r="D568" s="8" t="s">
        <v>1033</v>
      </c>
      <c r="E568" s="18" t="s">
        <v>697</v>
      </c>
      <c r="F568" s="6" t="s">
        <v>1592</v>
      </c>
      <c r="G568" s="6" t="s">
        <v>413</v>
      </c>
    </row>
    <row r="569" spans="1:7" ht="20.100000000000001" customHeight="1" x14ac:dyDescent="0.25">
      <c r="A569" s="5">
        <f t="shared" si="8"/>
        <v>566</v>
      </c>
      <c r="B569" s="6">
        <v>2320712306</v>
      </c>
      <c r="C569" s="7" t="s">
        <v>1604</v>
      </c>
      <c r="D569" s="8" t="s">
        <v>1033</v>
      </c>
      <c r="E569" s="18" t="s">
        <v>1605</v>
      </c>
      <c r="F569" s="6" t="s">
        <v>1592</v>
      </c>
      <c r="G569" s="6" t="s">
        <v>34</v>
      </c>
    </row>
    <row r="570" spans="1:7" ht="20.100000000000001" customHeight="1" x14ac:dyDescent="0.25">
      <c r="A570" s="5">
        <f t="shared" si="8"/>
        <v>567</v>
      </c>
      <c r="B570" s="6">
        <v>2320714706</v>
      </c>
      <c r="C570" s="7" t="s">
        <v>307</v>
      </c>
      <c r="D570" s="8" t="s">
        <v>1033</v>
      </c>
      <c r="E570" s="18" t="s">
        <v>1043</v>
      </c>
      <c r="F570" s="6" t="s">
        <v>1592</v>
      </c>
      <c r="G570" s="6" t="s">
        <v>34</v>
      </c>
    </row>
    <row r="571" spans="1:7" ht="20.100000000000001" customHeight="1" x14ac:dyDescent="0.25">
      <c r="A571" s="5">
        <f t="shared" si="8"/>
        <v>568</v>
      </c>
      <c r="B571" s="6">
        <v>2120529265</v>
      </c>
      <c r="C571" s="7" t="s">
        <v>180</v>
      </c>
      <c r="D571" s="8" t="s">
        <v>1033</v>
      </c>
      <c r="E571" s="18" t="s">
        <v>721</v>
      </c>
      <c r="F571" s="6" t="s">
        <v>1592</v>
      </c>
      <c r="G571" s="6" t="s">
        <v>91</v>
      </c>
    </row>
    <row r="572" spans="1:7" ht="20.100000000000001" customHeight="1" x14ac:dyDescent="0.25">
      <c r="A572" s="5">
        <f t="shared" si="8"/>
        <v>569</v>
      </c>
      <c r="B572" s="6">
        <v>23202211561</v>
      </c>
      <c r="C572" s="7" t="s">
        <v>1606</v>
      </c>
      <c r="D572" s="8" t="s">
        <v>1046</v>
      </c>
      <c r="E572" s="18" t="s">
        <v>1406</v>
      </c>
      <c r="F572" s="6" t="s">
        <v>1592</v>
      </c>
      <c r="G572" s="6" t="s">
        <v>64</v>
      </c>
    </row>
    <row r="573" spans="1:7" ht="20.100000000000001" customHeight="1" x14ac:dyDescent="0.25">
      <c r="A573" s="5">
        <f t="shared" si="8"/>
        <v>570</v>
      </c>
      <c r="B573" s="6">
        <v>2320229779</v>
      </c>
      <c r="C573" s="7" t="s">
        <v>127</v>
      </c>
      <c r="D573" s="8" t="s">
        <v>1046</v>
      </c>
      <c r="E573" s="18" t="s">
        <v>1602</v>
      </c>
      <c r="F573" s="6" t="s">
        <v>1592</v>
      </c>
      <c r="G573" s="6" t="s">
        <v>64</v>
      </c>
    </row>
    <row r="574" spans="1:7" ht="20.100000000000001" customHeight="1" x14ac:dyDescent="0.25">
      <c r="A574" s="5">
        <f t="shared" si="8"/>
        <v>571</v>
      </c>
      <c r="B574" s="6">
        <v>2226261255</v>
      </c>
      <c r="C574" s="7" t="s">
        <v>1045</v>
      </c>
      <c r="D574" s="8" t="s">
        <v>1046</v>
      </c>
      <c r="E574" s="18" t="s">
        <v>1047</v>
      </c>
      <c r="F574" s="6" t="s">
        <v>1592</v>
      </c>
      <c r="G574" s="6" t="s">
        <v>1048</v>
      </c>
    </row>
    <row r="575" spans="1:7" ht="20.100000000000001" customHeight="1" x14ac:dyDescent="0.25">
      <c r="A575" s="5">
        <f t="shared" si="8"/>
        <v>572</v>
      </c>
      <c r="B575" s="6">
        <v>2320514224</v>
      </c>
      <c r="C575" s="7" t="s">
        <v>1049</v>
      </c>
      <c r="D575" s="8" t="s">
        <v>1050</v>
      </c>
      <c r="E575" s="18" t="s">
        <v>304</v>
      </c>
      <c r="F575" s="6" t="s">
        <v>1592</v>
      </c>
      <c r="G575" s="6" t="s">
        <v>182</v>
      </c>
    </row>
    <row r="576" spans="1:7" ht="20.100000000000001" customHeight="1" x14ac:dyDescent="0.25">
      <c r="A576" s="5">
        <f t="shared" si="8"/>
        <v>573</v>
      </c>
      <c r="B576" s="6">
        <v>2021715667</v>
      </c>
      <c r="C576" s="7" t="s">
        <v>1607</v>
      </c>
      <c r="D576" s="8" t="s">
        <v>1053</v>
      </c>
      <c r="E576" s="18" t="s">
        <v>1608</v>
      </c>
      <c r="F576" s="6" t="s">
        <v>1592</v>
      </c>
      <c r="G576" s="6" t="s">
        <v>9</v>
      </c>
    </row>
    <row r="577" spans="1:7" ht="20.100000000000001" customHeight="1" x14ac:dyDescent="0.25">
      <c r="A577" s="5">
        <f t="shared" si="8"/>
        <v>574</v>
      </c>
      <c r="B577" s="6">
        <v>2121715898</v>
      </c>
      <c r="C577" s="7" t="s">
        <v>1609</v>
      </c>
      <c r="D577" s="8" t="s">
        <v>1053</v>
      </c>
      <c r="E577" s="18" t="s">
        <v>1610</v>
      </c>
      <c r="F577" s="6" t="s">
        <v>1592</v>
      </c>
      <c r="G577" s="6" t="s">
        <v>80</v>
      </c>
    </row>
    <row r="578" spans="1:7" ht="20.100000000000001" customHeight="1" x14ac:dyDescent="0.25">
      <c r="A578" s="5">
        <f t="shared" si="8"/>
        <v>575</v>
      </c>
      <c r="B578" s="6">
        <v>2221214542</v>
      </c>
      <c r="C578" s="7" t="s">
        <v>1052</v>
      </c>
      <c r="D578" s="8" t="s">
        <v>1053</v>
      </c>
      <c r="E578" s="18" t="s">
        <v>1054</v>
      </c>
      <c r="F578" s="6" t="s">
        <v>1592</v>
      </c>
      <c r="G578" s="6" t="s">
        <v>199</v>
      </c>
    </row>
    <row r="579" spans="1:7" ht="20.100000000000001" customHeight="1" x14ac:dyDescent="0.25">
      <c r="A579" s="5">
        <f t="shared" si="8"/>
        <v>576</v>
      </c>
      <c r="B579" s="6">
        <v>2221218563</v>
      </c>
      <c r="C579" s="7" t="s">
        <v>1055</v>
      </c>
      <c r="D579" s="8" t="s">
        <v>1053</v>
      </c>
      <c r="E579" s="18" t="s">
        <v>1056</v>
      </c>
      <c r="F579" s="6" t="s">
        <v>1592</v>
      </c>
      <c r="G579" s="6" t="s">
        <v>28</v>
      </c>
    </row>
    <row r="580" spans="1:7" ht="20.100000000000001" customHeight="1" x14ac:dyDescent="0.25">
      <c r="A580" s="5">
        <f t="shared" si="8"/>
        <v>577</v>
      </c>
      <c r="B580" s="6">
        <v>2321213041</v>
      </c>
      <c r="C580" s="7" t="s">
        <v>1057</v>
      </c>
      <c r="D580" s="8" t="s">
        <v>1053</v>
      </c>
      <c r="E580" s="18" t="s">
        <v>652</v>
      </c>
      <c r="F580" s="6" t="s">
        <v>1592</v>
      </c>
      <c r="G580" s="6" t="s">
        <v>28</v>
      </c>
    </row>
    <row r="581" spans="1:7" ht="20.100000000000001" customHeight="1" x14ac:dyDescent="0.25">
      <c r="A581" s="5">
        <f t="shared" si="8"/>
        <v>578</v>
      </c>
      <c r="B581" s="6">
        <v>2321335882</v>
      </c>
      <c r="C581" s="7" t="s">
        <v>1058</v>
      </c>
      <c r="D581" s="8" t="s">
        <v>1053</v>
      </c>
      <c r="E581" s="18" t="s">
        <v>1059</v>
      </c>
      <c r="F581" s="6" t="s">
        <v>1592</v>
      </c>
      <c r="G581" s="6" t="s">
        <v>851</v>
      </c>
    </row>
    <row r="582" spans="1:7" ht="20.100000000000001" customHeight="1" x14ac:dyDescent="0.25">
      <c r="A582" s="5">
        <f t="shared" ref="A582:A646" si="9">A581+1</f>
        <v>579</v>
      </c>
      <c r="B582" s="6">
        <v>2221172607</v>
      </c>
      <c r="C582" s="7" t="s">
        <v>1061</v>
      </c>
      <c r="D582" s="8" t="s">
        <v>1062</v>
      </c>
      <c r="E582" s="18" t="s">
        <v>1063</v>
      </c>
      <c r="F582" s="6" t="s">
        <v>1592</v>
      </c>
      <c r="G582" s="6" t="s">
        <v>42</v>
      </c>
    </row>
    <row r="583" spans="1:7" ht="20.100000000000001" customHeight="1" x14ac:dyDescent="0.25">
      <c r="A583" s="5">
        <f t="shared" si="9"/>
        <v>580</v>
      </c>
      <c r="B583" s="6">
        <v>23203510302</v>
      </c>
      <c r="C583" s="7" t="s">
        <v>1611</v>
      </c>
      <c r="D583" s="8" t="s">
        <v>1065</v>
      </c>
      <c r="E583" s="18" t="s">
        <v>625</v>
      </c>
      <c r="F583" s="6" t="s">
        <v>1592</v>
      </c>
      <c r="G583" s="6" t="s">
        <v>275</v>
      </c>
    </row>
    <row r="584" spans="1:7" ht="20.100000000000001" customHeight="1" x14ac:dyDescent="0.25">
      <c r="A584" s="5">
        <f t="shared" si="9"/>
        <v>581</v>
      </c>
      <c r="B584" s="6">
        <v>2320719777</v>
      </c>
      <c r="C584" s="7" t="s">
        <v>127</v>
      </c>
      <c r="D584" s="8" t="s">
        <v>1065</v>
      </c>
      <c r="E584" s="18" t="s">
        <v>1602</v>
      </c>
      <c r="F584" s="6" t="s">
        <v>1592</v>
      </c>
      <c r="G584" s="6" t="s">
        <v>37</v>
      </c>
    </row>
    <row r="585" spans="1:7" ht="20.100000000000001" customHeight="1" x14ac:dyDescent="0.25">
      <c r="A585" s="5">
        <f t="shared" si="9"/>
        <v>582</v>
      </c>
      <c r="B585" s="6">
        <v>23202511481</v>
      </c>
      <c r="C585" s="7" t="s">
        <v>1071</v>
      </c>
      <c r="D585" s="8" t="s">
        <v>1065</v>
      </c>
      <c r="E585" s="18" t="s">
        <v>729</v>
      </c>
      <c r="F585" s="6" t="s">
        <v>1592</v>
      </c>
      <c r="G585" s="6" t="s">
        <v>413</v>
      </c>
    </row>
    <row r="586" spans="1:7" ht="20.100000000000001" customHeight="1" x14ac:dyDescent="0.25">
      <c r="A586" s="5">
        <f t="shared" si="9"/>
        <v>583</v>
      </c>
      <c r="B586" s="6">
        <v>2321213254</v>
      </c>
      <c r="C586" s="7" t="s">
        <v>1075</v>
      </c>
      <c r="D586" s="8" t="s">
        <v>1073</v>
      </c>
      <c r="E586" s="18" t="s">
        <v>1076</v>
      </c>
      <c r="F586" s="6" t="s">
        <v>1592</v>
      </c>
      <c r="G586" s="6" t="s">
        <v>28</v>
      </c>
    </row>
    <row r="587" spans="1:7" ht="20.100000000000001" customHeight="1" x14ac:dyDescent="0.25">
      <c r="A587" s="5">
        <f t="shared" si="9"/>
        <v>584</v>
      </c>
      <c r="B587" s="6">
        <v>2221413409</v>
      </c>
      <c r="C587" s="7" t="s">
        <v>1077</v>
      </c>
      <c r="D587" s="8" t="s">
        <v>1073</v>
      </c>
      <c r="E587" s="18" t="s">
        <v>1078</v>
      </c>
      <c r="F587" s="6" t="s">
        <v>1592</v>
      </c>
      <c r="G587" s="6" t="s">
        <v>384</v>
      </c>
    </row>
    <row r="588" spans="1:7" ht="20.100000000000001" customHeight="1" x14ac:dyDescent="0.25">
      <c r="A588" s="5">
        <f t="shared" si="9"/>
        <v>585</v>
      </c>
      <c r="B588" s="6">
        <v>2221523098</v>
      </c>
      <c r="C588" s="7" t="s">
        <v>1612</v>
      </c>
      <c r="D588" s="8" t="s">
        <v>1079</v>
      </c>
      <c r="E588" s="18" t="s">
        <v>1613</v>
      </c>
      <c r="F588" s="6" t="s">
        <v>1592</v>
      </c>
      <c r="G588" s="6" t="s">
        <v>98</v>
      </c>
    </row>
    <row r="589" spans="1:7" ht="20.100000000000001" customHeight="1" x14ac:dyDescent="0.25">
      <c r="A589" s="5">
        <f t="shared" si="9"/>
        <v>586</v>
      </c>
      <c r="B589" s="6">
        <v>2321163417</v>
      </c>
      <c r="C589" s="7" t="s">
        <v>1084</v>
      </c>
      <c r="D589" s="8" t="s">
        <v>1079</v>
      </c>
      <c r="E589" s="18" t="s">
        <v>25</v>
      </c>
      <c r="F589" s="6" t="s">
        <v>1592</v>
      </c>
      <c r="G589" s="6" t="s">
        <v>1085</v>
      </c>
    </row>
    <row r="590" spans="1:7" ht="20.100000000000001" customHeight="1" x14ac:dyDescent="0.25">
      <c r="A590" s="5">
        <f t="shared" si="9"/>
        <v>587</v>
      </c>
      <c r="B590" s="6">
        <v>2321213255</v>
      </c>
      <c r="C590" s="7" t="s">
        <v>889</v>
      </c>
      <c r="D590" s="8" t="s">
        <v>1079</v>
      </c>
      <c r="E590" s="18" t="s">
        <v>223</v>
      </c>
      <c r="F590" s="6" t="s">
        <v>1592</v>
      </c>
      <c r="G590" s="6" t="s">
        <v>28</v>
      </c>
    </row>
    <row r="591" spans="1:7" ht="20.100000000000001" customHeight="1" x14ac:dyDescent="0.25">
      <c r="A591" s="5">
        <f t="shared" si="9"/>
        <v>588</v>
      </c>
      <c r="B591" s="6">
        <v>1821415657</v>
      </c>
      <c r="C591" s="7" t="s">
        <v>168</v>
      </c>
      <c r="D591" s="8" t="s">
        <v>1079</v>
      </c>
      <c r="E591" s="18" t="s">
        <v>1080</v>
      </c>
      <c r="F591" s="6" t="s">
        <v>1592</v>
      </c>
      <c r="G591" s="6" t="s">
        <v>1081</v>
      </c>
    </row>
    <row r="592" spans="1:7" ht="20.100000000000001" customHeight="1" x14ac:dyDescent="0.25">
      <c r="A592" s="5">
        <f t="shared" si="9"/>
        <v>589</v>
      </c>
      <c r="B592" s="6">
        <v>23212712022</v>
      </c>
      <c r="C592" s="7" t="s">
        <v>1089</v>
      </c>
      <c r="D592" s="8" t="s">
        <v>1090</v>
      </c>
      <c r="E592" s="18" t="s">
        <v>256</v>
      </c>
      <c r="F592" s="6" t="s">
        <v>1592</v>
      </c>
      <c r="G592" s="6" t="s">
        <v>16</v>
      </c>
    </row>
    <row r="593" spans="1:7" ht="20.100000000000001" customHeight="1" x14ac:dyDescent="0.25">
      <c r="A593" s="5">
        <f t="shared" si="9"/>
        <v>590</v>
      </c>
      <c r="B593" s="6">
        <v>2121129573</v>
      </c>
      <c r="C593" s="7" t="s">
        <v>225</v>
      </c>
      <c r="D593" s="8" t="s">
        <v>1092</v>
      </c>
      <c r="E593" s="18" t="s">
        <v>349</v>
      </c>
      <c r="F593" s="6" t="s">
        <v>1592</v>
      </c>
      <c r="G593" s="6" t="s">
        <v>1317</v>
      </c>
    </row>
    <row r="594" spans="1:7" ht="20.100000000000001" customHeight="1" x14ac:dyDescent="0.25">
      <c r="A594" s="5">
        <f t="shared" si="9"/>
        <v>591</v>
      </c>
      <c r="B594" s="6">
        <v>2321161772</v>
      </c>
      <c r="C594" s="7" t="s">
        <v>613</v>
      </c>
      <c r="D594" s="8" t="s">
        <v>1092</v>
      </c>
      <c r="E594" s="18" t="s">
        <v>1093</v>
      </c>
      <c r="F594" s="6" t="s">
        <v>1592</v>
      </c>
      <c r="G594" s="6" t="s">
        <v>105</v>
      </c>
    </row>
    <row r="595" spans="1:7" ht="20.100000000000001" customHeight="1" x14ac:dyDescent="0.25">
      <c r="A595" s="5">
        <f t="shared" si="9"/>
        <v>592</v>
      </c>
      <c r="B595" s="6">
        <v>2321162547</v>
      </c>
      <c r="C595" s="7" t="s">
        <v>225</v>
      </c>
      <c r="D595" s="8" t="s">
        <v>1092</v>
      </c>
      <c r="E595" s="18" t="s">
        <v>1614</v>
      </c>
      <c r="F595" s="6" t="s">
        <v>1592</v>
      </c>
      <c r="G595" s="6" t="s">
        <v>224</v>
      </c>
    </row>
    <row r="596" spans="1:7" ht="20.100000000000001" customHeight="1" x14ac:dyDescent="0.25">
      <c r="A596" s="5">
        <f t="shared" si="9"/>
        <v>593</v>
      </c>
      <c r="B596" s="6">
        <v>2121126392</v>
      </c>
      <c r="C596" s="7" t="s">
        <v>1615</v>
      </c>
      <c r="D596" s="8" t="s">
        <v>1092</v>
      </c>
      <c r="E596" s="18" t="s">
        <v>1616</v>
      </c>
      <c r="F596" s="6" t="s">
        <v>1592</v>
      </c>
      <c r="G596" s="6" t="s">
        <v>1317</v>
      </c>
    </row>
    <row r="597" spans="1:7" ht="20.100000000000001" customHeight="1" x14ac:dyDescent="0.25">
      <c r="A597" s="5">
        <f t="shared" si="9"/>
        <v>594</v>
      </c>
      <c r="B597" s="6">
        <v>2120253797</v>
      </c>
      <c r="C597" s="7" t="s">
        <v>1617</v>
      </c>
      <c r="D597" s="8" t="s">
        <v>1095</v>
      </c>
      <c r="E597" s="18" t="s">
        <v>1618</v>
      </c>
      <c r="F597" s="6" t="s">
        <v>1592</v>
      </c>
      <c r="G597" s="6" t="s">
        <v>1619</v>
      </c>
    </row>
    <row r="598" spans="1:7" ht="20.100000000000001" customHeight="1" x14ac:dyDescent="0.25">
      <c r="A598" s="5">
        <f t="shared" si="9"/>
        <v>595</v>
      </c>
      <c r="B598" s="6">
        <v>2320315617</v>
      </c>
      <c r="C598" s="7" t="s">
        <v>1100</v>
      </c>
      <c r="D598" s="8" t="s">
        <v>1095</v>
      </c>
      <c r="E598" s="18" t="s">
        <v>1101</v>
      </c>
      <c r="F598" s="6" t="s">
        <v>1592</v>
      </c>
      <c r="G598" s="6" t="s">
        <v>413</v>
      </c>
    </row>
    <row r="599" spans="1:7" ht="20.100000000000001" customHeight="1" x14ac:dyDescent="0.25">
      <c r="A599" s="5">
        <f t="shared" si="9"/>
        <v>596</v>
      </c>
      <c r="B599" s="6">
        <v>2320333661</v>
      </c>
      <c r="C599" s="7" t="s">
        <v>1103</v>
      </c>
      <c r="D599" s="8" t="s">
        <v>1095</v>
      </c>
      <c r="E599" s="18" t="s">
        <v>699</v>
      </c>
      <c r="F599" s="6" t="s">
        <v>1592</v>
      </c>
      <c r="G599" s="6" t="s">
        <v>851</v>
      </c>
    </row>
    <row r="600" spans="1:7" ht="20.100000000000001" customHeight="1" x14ac:dyDescent="0.25">
      <c r="A600" s="5">
        <f t="shared" si="9"/>
        <v>597</v>
      </c>
      <c r="B600" s="6">
        <v>2320661706</v>
      </c>
      <c r="C600" s="7" t="s">
        <v>333</v>
      </c>
      <c r="D600" s="8" t="s">
        <v>1095</v>
      </c>
      <c r="E600" s="18" t="s">
        <v>133</v>
      </c>
      <c r="F600" s="6" t="s">
        <v>1592</v>
      </c>
      <c r="G600" s="6" t="s">
        <v>186</v>
      </c>
    </row>
    <row r="601" spans="1:7" ht="20.100000000000001" customHeight="1" x14ac:dyDescent="0.25">
      <c r="A601" s="5">
        <f t="shared" si="9"/>
        <v>598</v>
      </c>
      <c r="B601" s="6">
        <v>2320712891</v>
      </c>
      <c r="C601" s="7" t="s">
        <v>1105</v>
      </c>
      <c r="D601" s="8" t="s">
        <v>1095</v>
      </c>
      <c r="E601" s="18" t="s">
        <v>177</v>
      </c>
      <c r="F601" s="6" t="s">
        <v>1592</v>
      </c>
      <c r="G601" s="6" t="s">
        <v>37</v>
      </c>
    </row>
    <row r="602" spans="1:7" ht="20.100000000000001" customHeight="1" x14ac:dyDescent="0.25">
      <c r="A602" s="5">
        <f t="shared" si="9"/>
        <v>599</v>
      </c>
      <c r="B602" s="6">
        <v>2320714495</v>
      </c>
      <c r="C602" s="7" t="s">
        <v>1620</v>
      </c>
      <c r="D602" s="8" t="s">
        <v>1095</v>
      </c>
      <c r="E602" s="18" t="s">
        <v>950</v>
      </c>
      <c r="F602" s="6" t="s">
        <v>1592</v>
      </c>
      <c r="G602" s="6" t="s">
        <v>37</v>
      </c>
    </row>
    <row r="603" spans="1:7" ht="20.100000000000001" customHeight="1" x14ac:dyDescent="0.25">
      <c r="A603" s="5">
        <f t="shared" si="9"/>
        <v>600</v>
      </c>
      <c r="B603" s="6">
        <v>2320719970</v>
      </c>
      <c r="C603" s="7" t="s">
        <v>1055</v>
      </c>
      <c r="D603" s="8" t="s">
        <v>1095</v>
      </c>
      <c r="E603" s="18" t="s">
        <v>1107</v>
      </c>
      <c r="F603" s="6" t="s">
        <v>1592</v>
      </c>
      <c r="G603" s="6" t="s">
        <v>37</v>
      </c>
    </row>
    <row r="604" spans="1:7" ht="20.100000000000001" customHeight="1" x14ac:dyDescent="0.25">
      <c r="A604" s="5">
        <f t="shared" si="9"/>
        <v>601</v>
      </c>
      <c r="B604" s="6">
        <v>2320714494</v>
      </c>
      <c r="C604" s="7" t="s">
        <v>1108</v>
      </c>
      <c r="D604" s="8" t="s">
        <v>1095</v>
      </c>
      <c r="E604" s="18" t="s">
        <v>1109</v>
      </c>
      <c r="F604" s="6" t="s">
        <v>1622</v>
      </c>
      <c r="G604" s="6" t="s">
        <v>37</v>
      </c>
    </row>
    <row r="605" spans="1:7" ht="20.100000000000001" customHeight="1" x14ac:dyDescent="0.25">
      <c r="A605" s="5">
        <f t="shared" si="9"/>
        <v>602</v>
      </c>
      <c r="B605" s="6">
        <v>24202207510</v>
      </c>
      <c r="C605" s="7" t="s">
        <v>1115</v>
      </c>
      <c r="D605" s="8" t="s">
        <v>1111</v>
      </c>
      <c r="E605" s="18" t="s">
        <v>1621</v>
      </c>
      <c r="F605" s="6" t="s">
        <v>1622</v>
      </c>
      <c r="G605" s="6" t="s">
        <v>60</v>
      </c>
    </row>
    <row r="606" spans="1:7" ht="20.100000000000001" customHeight="1" x14ac:dyDescent="0.25">
      <c r="A606" s="5">
        <f t="shared" si="9"/>
        <v>603</v>
      </c>
      <c r="B606" s="6">
        <v>24202207634</v>
      </c>
      <c r="C606" s="7" t="s">
        <v>1110</v>
      </c>
      <c r="D606" s="8" t="s">
        <v>1111</v>
      </c>
      <c r="E606" s="18" t="s">
        <v>1112</v>
      </c>
      <c r="F606" s="6" t="s">
        <v>1622</v>
      </c>
      <c r="G606" s="6" t="s">
        <v>47</v>
      </c>
    </row>
    <row r="607" spans="1:7" ht="20.100000000000001" customHeight="1" x14ac:dyDescent="0.25">
      <c r="A607" s="5">
        <f t="shared" si="9"/>
        <v>604</v>
      </c>
      <c r="B607" s="6">
        <v>24202115689</v>
      </c>
      <c r="C607" s="7" t="s">
        <v>1623</v>
      </c>
      <c r="D607" s="8" t="s">
        <v>1111</v>
      </c>
      <c r="E607" s="18" t="s">
        <v>1624</v>
      </c>
      <c r="F607" s="6" t="s">
        <v>1622</v>
      </c>
      <c r="G607" s="6" t="s">
        <v>47</v>
      </c>
    </row>
    <row r="608" spans="1:7" ht="20.100000000000001" customHeight="1" x14ac:dyDescent="0.25">
      <c r="A608" s="5">
        <f t="shared" si="9"/>
        <v>605</v>
      </c>
      <c r="B608" s="6">
        <v>24265203057</v>
      </c>
      <c r="C608" s="7" t="s">
        <v>1113</v>
      </c>
      <c r="D608" s="8" t="s">
        <v>1111</v>
      </c>
      <c r="E608" s="18" t="s">
        <v>1114</v>
      </c>
      <c r="F608" s="6" t="s">
        <v>1622</v>
      </c>
      <c r="G608" s="6" t="s">
        <v>944</v>
      </c>
    </row>
    <row r="609" spans="1:7" ht="20.100000000000001" customHeight="1" x14ac:dyDescent="0.25">
      <c r="A609" s="5">
        <f t="shared" si="9"/>
        <v>606</v>
      </c>
      <c r="B609" s="6">
        <v>2320712661</v>
      </c>
      <c r="C609" s="7" t="s">
        <v>184</v>
      </c>
      <c r="D609" s="8" t="s">
        <v>1116</v>
      </c>
      <c r="E609" s="18" t="s">
        <v>1117</v>
      </c>
      <c r="F609" s="6" t="s">
        <v>1622</v>
      </c>
      <c r="G609" s="6" t="s">
        <v>37</v>
      </c>
    </row>
    <row r="610" spans="1:7" ht="20.100000000000001" customHeight="1" x14ac:dyDescent="0.25">
      <c r="A610" s="5">
        <f t="shared" si="9"/>
        <v>607</v>
      </c>
      <c r="B610" s="6">
        <v>2320713310</v>
      </c>
      <c r="C610" s="7" t="s">
        <v>1118</v>
      </c>
      <c r="D610" s="8" t="s">
        <v>1116</v>
      </c>
      <c r="E610" s="18" t="s">
        <v>1119</v>
      </c>
      <c r="F610" s="6" t="s">
        <v>1622</v>
      </c>
      <c r="G610" s="6" t="s">
        <v>37</v>
      </c>
    </row>
    <row r="611" spans="1:7" ht="20.100000000000001" customHeight="1" x14ac:dyDescent="0.25">
      <c r="A611" s="5">
        <f t="shared" si="9"/>
        <v>608</v>
      </c>
      <c r="B611" s="6">
        <v>2320714501</v>
      </c>
      <c r="C611" s="7" t="s">
        <v>674</v>
      </c>
      <c r="D611" s="8" t="s">
        <v>1116</v>
      </c>
      <c r="E611" s="18" t="s">
        <v>1625</v>
      </c>
      <c r="F611" s="6" t="s">
        <v>1622</v>
      </c>
      <c r="G611" s="6" t="s">
        <v>37</v>
      </c>
    </row>
    <row r="612" spans="1:7" ht="20.100000000000001" customHeight="1" x14ac:dyDescent="0.25">
      <c r="A612" s="5">
        <f t="shared" si="9"/>
        <v>609</v>
      </c>
      <c r="B612" s="6">
        <v>2320717311</v>
      </c>
      <c r="C612" s="7" t="s">
        <v>1120</v>
      </c>
      <c r="D612" s="8" t="s">
        <v>1116</v>
      </c>
      <c r="E612" s="18" t="s">
        <v>250</v>
      </c>
      <c r="F612" s="6" t="s">
        <v>1622</v>
      </c>
      <c r="G612" s="6" t="s">
        <v>219</v>
      </c>
    </row>
    <row r="613" spans="1:7" ht="20.100000000000001" customHeight="1" x14ac:dyDescent="0.25">
      <c r="A613" s="5">
        <f t="shared" si="9"/>
        <v>610</v>
      </c>
      <c r="B613" s="6">
        <v>2320719799</v>
      </c>
      <c r="C613" s="7" t="s">
        <v>1121</v>
      </c>
      <c r="D613" s="8" t="s">
        <v>1116</v>
      </c>
      <c r="E613" s="18" t="s">
        <v>1117</v>
      </c>
      <c r="F613" s="6" t="s">
        <v>1622</v>
      </c>
      <c r="G613" s="6" t="s">
        <v>37</v>
      </c>
    </row>
    <row r="614" spans="1:7" ht="20.100000000000001" customHeight="1" x14ac:dyDescent="0.25">
      <c r="A614" s="5">
        <f t="shared" si="9"/>
        <v>611</v>
      </c>
      <c r="B614" s="6">
        <v>2320664239</v>
      </c>
      <c r="C614" s="7" t="s">
        <v>1123</v>
      </c>
      <c r="D614" s="8" t="s">
        <v>1116</v>
      </c>
      <c r="E614" s="18" t="s">
        <v>865</v>
      </c>
      <c r="F614" s="6" t="s">
        <v>1622</v>
      </c>
      <c r="G614" s="6" t="s">
        <v>186</v>
      </c>
    </row>
    <row r="615" spans="1:7" ht="20.100000000000001" customHeight="1" x14ac:dyDescent="0.25">
      <c r="A615" s="5">
        <f t="shared" si="9"/>
        <v>612</v>
      </c>
      <c r="B615" s="6">
        <v>2321224318</v>
      </c>
      <c r="C615" s="7" t="s">
        <v>1124</v>
      </c>
      <c r="D615" s="8" t="s">
        <v>1116</v>
      </c>
      <c r="E615" s="18" t="s">
        <v>1125</v>
      </c>
      <c r="F615" s="6" t="s">
        <v>1622</v>
      </c>
      <c r="G615" s="6" t="s">
        <v>64</v>
      </c>
    </row>
    <row r="616" spans="1:7" ht="20.100000000000001" customHeight="1" x14ac:dyDescent="0.25">
      <c r="A616" s="5">
        <f t="shared" si="9"/>
        <v>613</v>
      </c>
      <c r="B616" s="6">
        <v>2320724582</v>
      </c>
      <c r="C616" s="7" t="s">
        <v>1626</v>
      </c>
      <c r="D616" s="8" t="s">
        <v>1627</v>
      </c>
      <c r="E616" s="18" t="s">
        <v>1628</v>
      </c>
      <c r="F616" s="6" t="s">
        <v>1622</v>
      </c>
      <c r="G616" s="6" t="s">
        <v>219</v>
      </c>
    </row>
    <row r="617" spans="1:7" ht="20.100000000000001" customHeight="1" x14ac:dyDescent="0.25">
      <c r="A617" s="5">
        <f t="shared" si="9"/>
        <v>614</v>
      </c>
      <c r="B617" s="6">
        <v>2321122983</v>
      </c>
      <c r="C617" s="7" t="s">
        <v>1629</v>
      </c>
      <c r="D617" s="8" t="s">
        <v>1126</v>
      </c>
      <c r="E617" s="18" t="s">
        <v>1146</v>
      </c>
      <c r="F617" s="6" t="s">
        <v>1622</v>
      </c>
      <c r="G617" s="6" t="s">
        <v>1247</v>
      </c>
    </row>
    <row r="618" spans="1:7" ht="20.100000000000001" customHeight="1" x14ac:dyDescent="0.25">
      <c r="A618" s="5">
        <f t="shared" si="9"/>
        <v>615</v>
      </c>
      <c r="B618" s="6">
        <v>2321129636</v>
      </c>
      <c r="C618" s="7" t="s">
        <v>225</v>
      </c>
      <c r="D618" s="8" t="s">
        <v>1126</v>
      </c>
      <c r="E618" s="18" t="s">
        <v>1630</v>
      </c>
      <c r="F618" s="6" t="s">
        <v>1622</v>
      </c>
      <c r="G618" s="6" t="s">
        <v>1247</v>
      </c>
    </row>
    <row r="619" spans="1:7" ht="20.100000000000001" customHeight="1" x14ac:dyDescent="0.25">
      <c r="A619" s="5">
        <f t="shared" si="9"/>
        <v>616</v>
      </c>
      <c r="B619" s="6">
        <v>2321614161</v>
      </c>
      <c r="C619" s="7" t="s">
        <v>1128</v>
      </c>
      <c r="D619" s="8" t="s">
        <v>1126</v>
      </c>
      <c r="E619" s="18" t="s">
        <v>733</v>
      </c>
      <c r="F619" s="6" t="s">
        <v>1622</v>
      </c>
      <c r="G619" s="6" t="s">
        <v>151</v>
      </c>
    </row>
    <row r="620" spans="1:7" ht="20.100000000000001" customHeight="1" x14ac:dyDescent="0.25">
      <c r="A620" s="5">
        <f t="shared" si="9"/>
        <v>617</v>
      </c>
      <c r="B620" s="6">
        <v>2321714868</v>
      </c>
      <c r="C620" s="7" t="s">
        <v>14</v>
      </c>
      <c r="D620" s="8" t="s">
        <v>1129</v>
      </c>
      <c r="E620" s="18" t="s">
        <v>1060</v>
      </c>
      <c r="F620" s="6" t="s">
        <v>1622</v>
      </c>
      <c r="G620" s="6" t="s">
        <v>37</v>
      </c>
    </row>
    <row r="621" spans="1:7" ht="20.100000000000001" customHeight="1" x14ac:dyDescent="0.25">
      <c r="A621" s="5">
        <f t="shared" si="9"/>
        <v>618</v>
      </c>
      <c r="B621" s="6">
        <v>2121654952</v>
      </c>
      <c r="C621" s="7" t="s">
        <v>1136</v>
      </c>
      <c r="D621" s="8" t="s">
        <v>1137</v>
      </c>
      <c r="E621" s="18" t="s">
        <v>1138</v>
      </c>
      <c r="F621" s="6" t="s">
        <v>1622</v>
      </c>
      <c r="G621" s="6" t="s">
        <v>408</v>
      </c>
    </row>
    <row r="622" spans="1:7" ht="20.100000000000001" customHeight="1" x14ac:dyDescent="0.25">
      <c r="A622" s="5">
        <f t="shared" si="9"/>
        <v>619</v>
      </c>
      <c r="B622" s="6">
        <v>2121867584</v>
      </c>
      <c r="C622" s="7" t="s">
        <v>1139</v>
      </c>
      <c r="D622" s="8" t="s">
        <v>1137</v>
      </c>
      <c r="E622" s="18" t="s">
        <v>1140</v>
      </c>
      <c r="F622" s="6" t="s">
        <v>1622</v>
      </c>
      <c r="G622" s="6" t="s">
        <v>148</v>
      </c>
    </row>
    <row r="623" spans="1:7" ht="20.100000000000001" customHeight="1" x14ac:dyDescent="0.25">
      <c r="A623" s="5">
        <f t="shared" si="9"/>
        <v>620</v>
      </c>
      <c r="B623" s="6">
        <v>2321712319</v>
      </c>
      <c r="C623" s="7" t="s">
        <v>1631</v>
      </c>
      <c r="D623" s="8" t="s">
        <v>1137</v>
      </c>
      <c r="E623" s="18" t="s">
        <v>1448</v>
      </c>
      <c r="F623" s="6" t="s">
        <v>1622</v>
      </c>
      <c r="G623" s="6" t="s">
        <v>34</v>
      </c>
    </row>
    <row r="624" spans="1:7" ht="20.100000000000001" customHeight="1" x14ac:dyDescent="0.25">
      <c r="A624" s="5">
        <f t="shared" si="9"/>
        <v>621</v>
      </c>
      <c r="B624" s="6">
        <v>2321715243</v>
      </c>
      <c r="C624" s="7" t="s">
        <v>1141</v>
      </c>
      <c r="D624" s="8" t="s">
        <v>1137</v>
      </c>
      <c r="E624" s="18" t="s">
        <v>729</v>
      </c>
      <c r="F624" s="6" t="s">
        <v>1622</v>
      </c>
      <c r="G624" s="6" t="s">
        <v>37</v>
      </c>
    </row>
    <row r="625" spans="1:7" ht="20.100000000000001" customHeight="1" x14ac:dyDescent="0.25">
      <c r="A625" s="5">
        <f t="shared" si="9"/>
        <v>622</v>
      </c>
      <c r="B625" s="6">
        <v>24206505106</v>
      </c>
      <c r="C625" s="7" t="s">
        <v>180</v>
      </c>
      <c r="D625" s="8" t="s">
        <v>1137</v>
      </c>
      <c r="E625" s="18" t="s">
        <v>871</v>
      </c>
      <c r="F625" s="6" t="s">
        <v>1622</v>
      </c>
      <c r="G625" s="6" t="s">
        <v>60</v>
      </c>
    </row>
    <row r="626" spans="1:7" ht="20.100000000000001" customHeight="1" x14ac:dyDescent="0.25">
      <c r="A626" s="5">
        <f t="shared" si="9"/>
        <v>623</v>
      </c>
      <c r="B626" s="6">
        <v>2221863832</v>
      </c>
      <c r="C626" s="7" t="s">
        <v>83</v>
      </c>
      <c r="D626" s="8" t="s">
        <v>1137</v>
      </c>
      <c r="E626" s="18" t="s">
        <v>1144</v>
      </c>
      <c r="F626" s="6" t="s">
        <v>1622</v>
      </c>
      <c r="G626" s="6" t="s">
        <v>148</v>
      </c>
    </row>
    <row r="627" spans="1:7" ht="20.100000000000001" customHeight="1" x14ac:dyDescent="0.25">
      <c r="A627" s="5">
        <f t="shared" si="9"/>
        <v>624</v>
      </c>
      <c r="B627" s="6">
        <v>2321120365</v>
      </c>
      <c r="C627" s="7" t="s">
        <v>1632</v>
      </c>
      <c r="D627" s="8" t="s">
        <v>1137</v>
      </c>
      <c r="E627" s="18" t="s">
        <v>1216</v>
      </c>
      <c r="F627" s="6" t="s">
        <v>1622</v>
      </c>
      <c r="G627" s="6" t="s">
        <v>1247</v>
      </c>
    </row>
    <row r="628" spans="1:7" ht="20.100000000000001" customHeight="1" x14ac:dyDescent="0.25">
      <c r="A628" s="5">
        <f t="shared" si="9"/>
        <v>625</v>
      </c>
      <c r="B628" s="6">
        <v>2321123392</v>
      </c>
      <c r="C628" s="7" t="s">
        <v>1633</v>
      </c>
      <c r="D628" s="8" t="s">
        <v>1145</v>
      </c>
      <c r="E628" s="18" t="s">
        <v>1634</v>
      </c>
      <c r="F628" s="6" t="s">
        <v>1622</v>
      </c>
      <c r="G628" s="6" t="s">
        <v>1247</v>
      </c>
    </row>
    <row r="629" spans="1:7" ht="20.100000000000001" customHeight="1" x14ac:dyDescent="0.25">
      <c r="A629" s="5">
        <f t="shared" si="9"/>
        <v>626</v>
      </c>
      <c r="B629" s="6">
        <v>2321714776</v>
      </c>
      <c r="C629" s="7" t="s">
        <v>520</v>
      </c>
      <c r="D629" s="8" t="s">
        <v>1145</v>
      </c>
      <c r="E629" s="18" t="s">
        <v>1146</v>
      </c>
      <c r="F629" s="6" t="s">
        <v>1622</v>
      </c>
      <c r="G629" s="6" t="s">
        <v>34</v>
      </c>
    </row>
    <row r="630" spans="1:7" ht="20.100000000000001" customHeight="1" x14ac:dyDescent="0.25">
      <c r="A630" s="5">
        <f t="shared" si="9"/>
        <v>627</v>
      </c>
      <c r="B630" s="6">
        <v>2226521874</v>
      </c>
      <c r="C630" s="7" t="s">
        <v>1147</v>
      </c>
      <c r="D630" s="8" t="s">
        <v>1148</v>
      </c>
      <c r="E630" s="18" t="s">
        <v>1149</v>
      </c>
      <c r="F630" s="6" t="s">
        <v>1622</v>
      </c>
      <c r="G630" s="6" t="s">
        <v>1150</v>
      </c>
    </row>
    <row r="631" spans="1:7" ht="20.100000000000001" customHeight="1" x14ac:dyDescent="0.25">
      <c r="A631" s="5">
        <f t="shared" si="9"/>
        <v>628</v>
      </c>
      <c r="B631" s="6">
        <v>2320723148</v>
      </c>
      <c r="C631" s="7" t="s">
        <v>1153</v>
      </c>
      <c r="D631" s="8" t="s">
        <v>1148</v>
      </c>
      <c r="E631" s="18" t="s">
        <v>865</v>
      </c>
      <c r="F631" s="6" t="s">
        <v>1622</v>
      </c>
      <c r="G631" s="6" t="s">
        <v>219</v>
      </c>
    </row>
    <row r="632" spans="1:7" ht="20.100000000000001" customHeight="1" x14ac:dyDescent="0.25">
      <c r="A632" s="5">
        <f t="shared" si="9"/>
        <v>629</v>
      </c>
      <c r="B632" s="6">
        <v>2120719591</v>
      </c>
      <c r="C632" s="7" t="s">
        <v>1121</v>
      </c>
      <c r="D632" s="8" t="s">
        <v>1148</v>
      </c>
      <c r="E632" s="18" t="s">
        <v>1635</v>
      </c>
      <c r="F632" s="6" t="s">
        <v>1622</v>
      </c>
      <c r="G632" s="6" t="s">
        <v>239</v>
      </c>
    </row>
    <row r="633" spans="1:7" ht="20.100000000000001" customHeight="1" x14ac:dyDescent="0.25">
      <c r="A633" s="5">
        <f t="shared" si="9"/>
        <v>630</v>
      </c>
      <c r="B633" s="6">
        <v>2320212612</v>
      </c>
      <c r="C633" s="7" t="s">
        <v>1154</v>
      </c>
      <c r="D633" s="8" t="s">
        <v>1148</v>
      </c>
      <c r="E633" s="18" t="s">
        <v>293</v>
      </c>
      <c r="F633" s="6" t="s">
        <v>1622</v>
      </c>
      <c r="G633" s="6" t="s">
        <v>28</v>
      </c>
    </row>
    <row r="634" spans="1:7" ht="20.100000000000001" customHeight="1" x14ac:dyDescent="0.25">
      <c r="A634" s="5">
        <f t="shared" si="9"/>
        <v>631</v>
      </c>
      <c r="B634" s="6">
        <v>2320712662</v>
      </c>
      <c r="C634" s="7" t="s">
        <v>1152</v>
      </c>
      <c r="D634" s="8" t="s">
        <v>1148</v>
      </c>
      <c r="E634" s="18" t="s">
        <v>1027</v>
      </c>
      <c r="F634" s="6" t="s">
        <v>1622</v>
      </c>
      <c r="G634" s="6" t="s">
        <v>37</v>
      </c>
    </row>
    <row r="635" spans="1:7" ht="20.100000000000001" customHeight="1" x14ac:dyDescent="0.25">
      <c r="A635" s="5">
        <f t="shared" si="9"/>
        <v>632</v>
      </c>
      <c r="B635" s="6">
        <v>2120867800</v>
      </c>
      <c r="C635" s="7" t="s">
        <v>1155</v>
      </c>
      <c r="D635" s="8" t="s">
        <v>1148</v>
      </c>
      <c r="E635" s="18" t="s">
        <v>1156</v>
      </c>
      <c r="F635" s="6" t="s">
        <v>1622</v>
      </c>
      <c r="G635" s="6" t="s">
        <v>148</v>
      </c>
    </row>
    <row r="636" spans="1:7" ht="20.100000000000001" customHeight="1" x14ac:dyDescent="0.25">
      <c r="A636" s="5">
        <f t="shared" si="9"/>
        <v>633</v>
      </c>
      <c r="B636" s="6">
        <v>2120725941</v>
      </c>
      <c r="C636" s="7" t="s">
        <v>655</v>
      </c>
      <c r="D636" s="8" t="s">
        <v>1158</v>
      </c>
      <c r="E636" s="18" t="s">
        <v>1470</v>
      </c>
      <c r="F636" s="6" t="s">
        <v>1622</v>
      </c>
      <c r="G636" s="6" t="s">
        <v>868</v>
      </c>
    </row>
    <row r="637" spans="1:7" ht="20.100000000000001" customHeight="1" x14ac:dyDescent="0.25">
      <c r="A637" s="5">
        <f t="shared" si="9"/>
        <v>634</v>
      </c>
      <c r="B637" s="6">
        <v>23217111469</v>
      </c>
      <c r="C637" s="7" t="s">
        <v>1157</v>
      </c>
      <c r="D637" s="8" t="s">
        <v>1158</v>
      </c>
      <c r="E637" s="18" t="s">
        <v>1159</v>
      </c>
      <c r="F637" s="6" t="s">
        <v>1622</v>
      </c>
      <c r="G637" s="6" t="s">
        <v>37</v>
      </c>
    </row>
    <row r="638" spans="1:7" ht="20.100000000000001" customHeight="1" x14ac:dyDescent="0.25">
      <c r="A638" s="5">
        <f t="shared" si="9"/>
        <v>635</v>
      </c>
      <c r="B638" s="6">
        <v>2220866152</v>
      </c>
      <c r="C638" s="7" t="s">
        <v>1636</v>
      </c>
      <c r="D638" s="8" t="s">
        <v>1164</v>
      </c>
      <c r="E638" s="18" t="s">
        <v>1637</v>
      </c>
      <c r="F638" s="6" t="s">
        <v>1622</v>
      </c>
      <c r="G638" s="6" t="s">
        <v>148</v>
      </c>
    </row>
    <row r="639" spans="1:7" ht="20.100000000000001" customHeight="1" x14ac:dyDescent="0.25">
      <c r="A639" s="5">
        <f t="shared" si="9"/>
        <v>636</v>
      </c>
      <c r="B639" s="6">
        <v>2320713131</v>
      </c>
      <c r="C639" s="7" t="s">
        <v>1165</v>
      </c>
      <c r="D639" s="8" t="s">
        <v>1166</v>
      </c>
      <c r="E639" s="18" t="s">
        <v>1167</v>
      </c>
      <c r="F639" s="6" t="s">
        <v>1622</v>
      </c>
      <c r="G639" s="6" t="s">
        <v>34</v>
      </c>
    </row>
    <row r="640" spans="1:7" ht="20.100000000000001" customHeight="1" x14ac:dyDescent="0.25">
      <c r="A640" s="5">
        <f t="shared" si="9"/>
        <v>637</v>
      </c>
      <c r="B640" s="6">
        <v>2320719729</v>
      </c>
      <c r="C640" s="7" t="s">
        <v>1168</v>
      </c>
      <c r="D640" s="8" t="s">
        <v>1166</v>
      </c>
      <c r="E640" s="18" t="s">
        <v>299</v>
      </c>
      <c r="F640" s="6" t="s">
        <v>1622</v>
      </c>
      <c r="G640" s="6" t="s">
        <v>34</v>
      </c>
    </row>
    <row r="641" spans="1:7" ht="20.100000000000001" customHeight="1" x14ac:dyDescent="0.25">
      <c r="A641" s="5">
        <f t="shared" si="9"/>
        <v>638</v>
      </c>
      <c r="B641" s="6">
        <v>23216112158</v>
      </c>
      <c r="C641" s="7" t="s">
        <v>1169</v>
      </c>
      <c r="D641" s="8" t="s">
        <v>1166</v>
      </c>
      <c r="E641" s="18" t="s">
        <v>1170</v>
      </c>
      <c r="F641" s="6" t="s">
        <v>1622</v>
      </c>
      <c r="G641" s="6" t="s">
        <v>235</v>
      </c>
    </row>
    <row r="642" spans="1:7" ht="20.100000000000001" customHeight="1" x14ac:dyDescent="0.25">
      <c r="A642" s="5">
        <f t="shared" si="9"/>
        <v>639</v>
      </c>
      <c r="B642" s="6">
        <v>2120713751</v>
      </c>
      <c r="C642" s="7" t="s">
        <v>1598</v>
      </c>
      <c r="D642" s="8" t="s">
        <v>1173</v>
      </c>
      <c r="E642" s="18" t="s">
        <v>1638</v>
      </c>
      <c r="F642" s="6" t="s">
        <v>1622</v>
      </c>
      <c r="G642" s="6" t="s">
        <v>868</v>
      </c>
    </row>
    <row r="643" spans="1:7" ht="20.100000000000001" customHeight="1" x14ac:dyDescent="0.25">
      <c r="A643" s="5">
        <f t="shared" si="9"/>
        <v>640</v>
      </c>
      <c r="B643" s="6">
        <v>23203410003</v>
      </c>
      <c r="C643" s="7" t="s">
        <v>1639</v>
      </c>
      <c r="D643" s="8" t="s">
        <v>1173</v>
      </c>
      <c r="E643" s="18" t="s">
        <v>639</v>
      </c>
      <c r="F643" s="6" t="s">
        <v>1622</v>
      </c>
      <c r="G643" s="6" t="s">
        <v>577</v>
      </c>
    </row>
    <row r="644" spans="1:7" ht="20.100000000000001" customHeight="1" x14ac:dyDescent="0.25">
      <c r="A644" s="5">
        <f t="shared" si="9"/>
        <v>641</v>
      </c>
      <c r="B644" s="6">
        <v>2320710542</v>
      </c>
      <c r="C644" s="7" t="s">
        <v>679</v>
      </c>
      <c r="D644" s="8" t="s">
        <v>1173</v>
      </c>
      <c r="E644" s="18" t="s">
        <v>1174</v>
      </c>
      <c r="F644" s="6" t="s">
        <v>1622</v>
      </c>
      <c r="G644" s="6" t="s">
        <v>37</v>
      </c>
    </row>
    <row r="645" spans="1:7" ht="20.100000000000001" customHeight="1" x14ac:dyDescent="0.25">
      <c r="A645" s="5">
        <f t="shared" si="9"/>
        <v>642</v>
      </c>
      <c r="B645" s="6">
        <v>2320717239</v>
      </c>
      <c r="C645" s="7" t="s">
        <v>375</v>
      </c>
      <c r="D645" s="8" t="s">
        <v>1173</v>
      </c>
      <c r="E645" s="18" t="s">
        <v>1175</v>
      </c>
      <c r="F645" s="6" t="s">
        <v>1622</v>
      </c>
      <c r="G645" s="6" t="s">
        <v>34</v>
      </c>
    </row>
    <row r="646" spans="1:7" ht="20.100000000000001" customHeight="1" x14ac:dyDescent="0.25">
      <c r="A646" s="5">
        <f t="shared" si="9"/>
        <v>643</v>
      </c>
      <c r="B646" s="6">
        <v>2320724586</v>
      </c>
      <c r="C646" s="7" t="s">
        <v>1640</v>
      </c>
      <c r="D646" s="8" t="s">
        <v>1173</v>
      </c>
      <c r="E646" s="18" t="s">
        <v>1641</v>
      </c>
      <c r="F646" s="6" t="s">
        <v>1622</v>
      </c>
      <c r="G646" s="6" t="s">
        <v>219</v>
      </c>
    </row>
  </sheetData>
  <mergeCells count="2">
    <mergeCell ref="A1:G1"/>
    <mergeCell ref="A2:G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KST</vt:lpstr>
      <vt:lpstr>TOEFL</vt:lpstr>
      <vt:lpstr>TOEIC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Tam</dc:creator>
  <cp:lastModifiedBy>a</cp:lastModifiedBy>
  <dcterms:created xsi:type="dcterms:W3CDTF">2021-12-03T01:17:26Z</dcterms:created>
  <dcterms:modified xsi:type="dcterms:W3CDTF">2021-12-03T08:42:34Z</dcterms:modified>
</cp:coreProperties>
</file>